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DOCUMENTACIÓN JESUS  DTAIP\4. AÑO 2025\11._CSPEMO\"/>
    </mc:Choice>
  </mc:AlternateContent>
  <xr:revisionPtr revIDLastSave="0" documentId="13_ncr:1_{2CA09FA2-7C95-401A-8CB2-5C446DDEBE3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 r:id="rId7"/>
  </externalReferences>
  <definedNames>
    <definedName name="_xlnm._FilterDatabase" localSheetId="0" hidden="1">'Reporte de Formatos'!$A$7:$S$127</definedName>
    <definedName name="_xlnm._FilterDatabase" localSheetId="4" hidden="1">Tabla_514305!$A$3:$F$270</definedName>
    <definedName name="Hidden_18">Hidden_1!$A$1:$A$2</definedName>
    <definedName name="Hidden_19">[1]Hidden_1!$A$1:$A$10</definedName>
    <definedName name="Hidden_210">Hidden_2!$A$1:$A$10</definedName>
    <definedName name="Hidden_213">[2]Hidden_2!$A$1:$A$2</definedName>
    <definedName name="Hidden_314">Hidden_3!$A$1:$A$2</definedName>
  </definedNames>
  <calcPr calcId="181029"/>
</workbook>
</file>

<file path=xl/sharedStrings.xml><?xml version="1.0" encoding="utf-8"?>
<sst xmlns="http://schemas.openxmlformats.org/spreadsheetml/2006/main" count="2475" uniqueCount="1352">
  <si>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</si>
  <si>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</si>
  <si>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</si>
  <si>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</si>
  <si>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</si>
  <si>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</si>
  <si>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</si>
  <si>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</si>
  <si>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</si>
  <si>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</si>
  <si>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</si>
  <si>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</si>
  <si>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</si>
  <si>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</si>
  <si>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</si>
  <si>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</si>
  <si>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</si>
  <si>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</si>
  <si>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</si>
  <si>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</si>
  <si>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</si>
  <si>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</si>
  <si>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</si>
  <si>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</si>
  <si>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</si>
  <si>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</si>
  <si>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</si>
  <si>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</si>
  <si>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</si>
  <si>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</si>
  <si>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</si>
  <si>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</si>
  <si>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</si>
  <si>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</si>
  <si>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</si>
  <si>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</si>
  <si>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</si>
  <si>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</si>
  <si>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</si>
  <si>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</si>
  <si>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</si>
  <si>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</si>
  <si>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</si>
  <si>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</si>
  <si>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</si>
  <si>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</si>
  <si>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</si>
  <si>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</si>
  <si>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</si>
  <si>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</si>
  <si>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</si>
  <si>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</si>
  <si>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</si>
  <si>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</si>
  <si>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</si>
  <si>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</si>
  <si>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</si>
  <si>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</si>
  <si>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</si>
  <si>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</si>
  <si>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</si>
  <si>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</si>
  <si>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</si>
  <si>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</si>
  <si>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</si>
  <si>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</si>
  <si>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</si>
  <si>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</si>
  <si>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</si>
  <si>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</si>
  <si>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</si>
  <si>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</si>
  <si>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</si>
  <si>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</si>
  <si>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</si>
  <si>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</si>
  <si>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</si>
  <si>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</si>
  <si>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</si>
  <si>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Coordinador</t>
  </si>
  <si>
    <t>Coordinador del Sistema Penitenciario del Estado de Michoacán de Ocampo</t>
  </si>
  <si>
    <t xml:space="preserve">Mendoza </t>
  </si>
  <si>
    <t>Coordinación del Sistema Penitenciario del Estado de Michoacán de Ocampo</t>
  </si>
  <si>
    <t>Derecho</t>
  </si>
  <si>
    <t>Departamento de Recursos Humanos de la Delegacion Administrativa</t>
  </si>
  <si>
    <t xml:space="preserve">Director </t>
  </si>
  <si>
    <t xml:space="preserve">Director  de Medidas Cautelares y Suspensión Condicional del Proceso </t>
  </si>
  <si>
    <t xml:space="preserve">Juan Pablo </t>
  </si>
  <si>
    <t xml:space="preserve">García </t>
  </si>
  <si>
    <t>Guillen</t>
  </si>
  <si>
    <t>Subdirectora</t>
  </si>
  <si>
    <t>Subdirector de Evaluación de la Direccion de Medidas Cautelares y Suspensión Condicional del Proceso</t>
  </si>
  <si>
    <t xml:space="preserve">Martha Yesenia </t>
  </si>
  <si>
    <t xml:space="preserve">Cortés </t>
  </si>
  <si>
    <t xml:space="preserve">Contreras </t>
  </si>
  <si>
    <t xml:space="preserve">Dirección de Medidad Cautelares y Suspensión Condicional del Proceso </t>
  </si>
  <si>
    <t xml:space="preserve">Jefe de Departamento </t>
  </si>
  <si>
    <t>Jefe del Departamento de Evaluación Region Morelia</t>
  </si>
  <si>
    <t>Brandon Alfredo</t>
  </si>
  <si>
    <t>Tinajero</t>
  </si>
  <si>
    <t>López</t>
  </si>
  <si>
    <t>Subdirección de Evaluación de la Direccion de Medidas Cautelares y Suspensión Condicional del Proceso</t>
  </si>
  <si>
    <t xml:space="preserve">Jefa de Departamento </t>
  </si>
  <si>
    <t>Jefe del Departamento de Evaluación Region Zitacuaro</t>
  </si>
  <si>
    <t>Perla Ivonne</t>
  </si>
  <si>
    <t xml:space="preserve">Hernández </t>
  </si>
  <si>
    <t>Escobedo</t>
  </si>
  <si>
    <t>Jefe del Departamento de Evaluación Region Zamora</t>
  </si>
  <si>
    <t xml:space="preserve">José de Jesús  </t>
  </si>
  <si>
    <t>Jefe del Departamento de Evaluación Region Uruapan</t>
  </si>
  <si>
    <t>Pedro Giovanni</t>
  </si>
  <si>
    <t>Madrigal</t>
  </si>
  <si>
    <t>Contaduria</t>
  </si>
  <si>
    <t xml:space="preserve">Jefe del Departamento de Evaluación Region Lazaro Cardenas </t>
  </si>
  <si>
    <t xml:space="preserve">Jefe del Departamento de Evaluación Region Apatzingan </t>
  </si>
  <si>
    <t xml:space="preserve">Antonio </t>
  </si>
  <si>
    <t xml:space="preserve">Subdirector </t>
  </si>
  <si>
    <t>Gonzalez</t>
  </si>
  <si>
    <t>Hernández</t>
  </si>
  <si>
    <t>Everilda</t>
  </si>
  <si>
    <t>Ramos</t>
  </si>
  <si>
    <t>Galván</t>
  </si>
  <si>
    <t>Subdirección de Supervicion de la Direccion de Medidas Cautelares y Suspensión Condicional del Proceso</t>
  </si>
  <si>
    <t xml:space="preserve">Andrés </t>
  </si>
  <si>
    <t>Infante</t>
  </si>
  <si>
    <t>Martínez</t>
  </si>
  <si>
    <t>Directora</t>
  </si>
  <si>
    <t xml:space="preserve">Director de Ejecución Penal </t>
  </si>
  <si>
    <t xml:space="preserve">Jefe del Departamento de Servicios Post Penales y Ejecución de Sanciones Alternas </t>
  </si>
  <si>
    <t>Pablo</t>
  </si>
  <si>
    <t>Gutiérrez</t>
  </si>
  <si>
    <t xml:space="preserve">Dominguez </t>
  </si>
  <si>
    <t xml:space="preserve">Dirección de Ejecución Penal </t>
  </si>
  <si>
    <t>Derecho Procesal Penal</t>
  </si>
  <si>
    <t xml:space="preserve">Jefe del Departamento de Seguimiento Documental </t>
  </si>
  <si>
    <t xml:space="preserve">Viviana </t>
  </si>
  <si>
    <t>Muñoz</t>
  </si>
  <si>
    <t xml:space="preserve">Juicios Orales </t>
  </si>
  <si>
    <t xml:space="preserve">Jefe del Departamento de Sanciones Penales </t>
  </si>
  <si>
    <t>Miriam</t>
  </si>
  <si>
    <t>Nochebuena</t>
  </si>
  <si>
    <t xml:space="preserve">Rubio </t>
  </si>
  <si>
    <t xml:space="preserve">Director de Reinserción Social </t>
  </si>
  <si>
    <t>Georgina</t>
  </si>
  <si>
    <t>Morales</t>
  </si>
  <si>
    <t xml:space="preserve">Dirección de Reinserción Social </t>
  </si>
  <si>
    <t xml:space="preserve">imagen y Relaciones Públicas </t>
  </si>
  <si>
    <t xml:space="preserve">Jefe del Departamento de Salud </t>
  </si>
  <si>
    <t>Sara Izbeth</t>
  </si>
  <si>
    <t xml:space="preserve">Vega </t>
  </si>
  <si>
    <t>Barreto</t>
  </si>
  <si>
    <t xml:space="preserve">Psicología clinica y de la salud </t>
  </si>
  <si>
    <t xml:space="preserve">Jefe del Departamento de Actividades Fisicas y Deportivas </t>
  </si>
  <si>
    <t xml:space="preserve">Ricardo </t>
  </si>
  <si>
    <t>Gordillo</t>
  </si>
  <si>
    <t>Suárez</t>
  </si>
  <si>
    <t xml:space="preserve">Cultura Fisica </t>
  </si>
  <si>
    <t xml:space="preserve">Jefe del Departamento de Educación </t>
  </si>
  <si>
    <t xml:space="preserve">Jefe del Departamento de Capacitación del Trabajo </t>
  </si>
  <si>
    <t>Jefe del Departamento de Computo Soporte Tecnico y Estadisticas Penitenciarios</t>
  </si>
  <si>
    <t>Victor Hugo</t>
  </si>
  <si>
    <t xml:space="preserve">Gallo </t>
  </si>
  <si>
    <t>TENCNOLOGIAS DE LA INFORMACION Y COMUNICACION</t>
  </si>
  <si>
    <t>Jefe del Departamento de Policia Procesal Regional Morelia</t>
  </si>
  <si>
    <t xml:space="preserve">Jose Martin </t>
  </si>
  <si>
    <t>Palomares</t>
  </si>
  <si>
    <t>Arroyo</t>
  </si>
  <si>
    <t xml:space="preserve">Direccion de Policia Procesal </t>
  </si>
  <si>
    <t>Sin dato</t>
  </si>
  <si>
    <t xml:space="preserve">Jefe del Departamento de Policia Procesal Regional Zitacuaro </t>
  </si>
  <si>
    <t>Jefe del Departamento de Policia Procesal Regional Zamora</t>
  </si>
  <si>
    <t>RAUL</t>
  </si>
  <si>
    <t>ORTIZ</t>
  </si>
  <si>
    <t>LÓPEZ</t>
  </si>
  <si>
    <t>Jefe del Departamento de Policia Procesal Regional Uruapan</t>
  </si>
  <si>
    <t>MARCO ANTONIO</t>
  </si>
  <si>
    <t xml:space="preserve">GUERRERO </t>
  </si>
  <si>
    <t>ANGUIANO</t>
  </si>
  <si>
    <t xml:space="preserve">Jefe del Departamento de Policia Procesal Regional Lazaro Cardenas </t>
  </si>
  <si>
    <t>Gómez</t>
  </si>
  <si>
    <t xml:space="preserve">Jefe del Departamento de Policia Procesal Regional Apatzingan </t>
  </si>
  <si>
    <t xml:space="preserve">Juan Antonio </t>
  </si>
  <si>
    <t>Vargas</t>
  </si>
  <si>
    <t>Hernandez</t>
  </si>
  <si>
    <t xml:space="preserve">sin datos </t>
  </si>
  <si>
    <t xml:space="preserve">Director de la Unidad Especializada para Adolescentes y Adultos Jovenes </t>
  </si>
  <si>
    <t xml:space="preserve">Miguel </t>
  </si>
  <si>
    <t xml:space="preserve">Cano </t>
  </si>
  <si>
    <t>Jefe del Departamento Juridico de la Unidad Especializada para Adolescentes y Adultos Jovenes</t>
  </si>
  <si>
    <t>Diana Karina</t>
  </si>
  <si>
    <t>Negrete</t>
  </si>
  <si>
    <t xml:space="preserve">Direccion de la Unidad Especializada para Adolescentes y Adultos Jovenes </t>
  </si>
  <si>
    <t>Jefe del Departamento Administrativo de la Unidad Especializada para Adolescentes y Adultos Jovenes</t>
  </si>
  <si>
    <t xml:space="preserve">Administracion </t>
  </si>
  <si>
    <t>Jefe del Departamento Varonil y Femenil de la Unidad Especializada para Adolescentes y Adultos Jovenes</t>
  </si>
  <si>
    <t>José Eduardo</t>
  </si>
  <si>
    <t>Chagolla</t>
  </si>
  <si>
    <t xml:space="preserve">Calderón </t>
  </si>
  <si>
    <t>psicologia</t>
  </si>
  <si>
    <t>Jefe del Departamento de Guias Tecnicos de la Unidad Especializada para Adolescentes y Adultos Jovenes</t>
  </si>
  <si>
    <t>Pedro Daniel</t>
  </si>
  <si>
    <t>Macedo</t>
  </si>
  <si>
    <t>Flores</t>
  </si>
  <si>
    <t>Sin datos</t>
  </si>
  <si>
    <t xml:space="preserve">Jefe del Departamento de Mantenimiento de la Unidad Especializada para Adolescentes y Adultos Jovenes </t>
  </si>
  <si>
    <t>Jefe del Departamento de Evaluacion de Riesgo de la Unidad Especializada para Adolescentes y Adultos Jovenes</t>
  </si>
  <si>
    <t xml:space="preserve">Yunuen </t>
  </si>
  <si>
    <t>Ubaldo</t>
  </si>
  <si>
    <t xml:space="preserve">Estrada </t>
  </si>
  <si>
    <t>Jefe del Departamento de Seguimiento y Supervisión de Medidas de Sanción Privativas y no Privativas de la Libertad de la Unidad Especializada para Adolescentes y Adultos Jovenes</t>
  </si>
  <si>
    <t>Alfredo</t>
  </si>
  <si>
    <t>Eufracio</t>
  </si>
  <si>
    <t xml:space="preserve">Castillo </t>
  </si>
  <si>
    <t xml:space="preserve">Director de la Unidad de Planeacion y Seguimiento </t>
  </si>
  <si>
    <t>María de la Luz</t>
  </si>
  <si>
    <t>Pacheco</t>
  </si>
  <si>
    <t xml:space="preserve">Derecho </t>
  </si>
  <si>
    <t>Director Juridico</t>
  </si>
  <si>
    <t>Mauricio</t>
  </si>
  <si>
    <t>Rivera</t>
  </si>
  <si>
    <t>Valencia</t>
  </si>
  <si>
    <t>Derecho Penal</t>
  </si>
  <si>
    <t>Jefe del Departamento de Derechos Humanos y Amparos de la Dirección Juridica</t>
  </si>
  <si>
    <t>Luis Fernando</t>
  </si>
  <si>
    <t>García</t>
  </si>
  <si>
    <t>Velázquez</t>
  </si>
  <si>
    <t xml:space="preserve">Dirección Juridica </t>
  </si>
  <si>
    <t>Amparo</t>
  </si>
  <si>
    <t xml:space="preserve">Delegado Administrativo </t>
  </si>
  <si>
    <t xml:space="preserve">Jefe de Departamento de Recursos Humanos </t>
  </si>
  <si>
    <t>Ramón Gonzalo</t>
  </si>
  <si>
    <t>Rumualdo</t>
  </si>
  <si>
    <t>Vázquez</t>
  </si>
  <si>
    <t>Delegacion Administrativa</t>
  </si>
  <si>
    <t>administración</t>
  </si>
  <si>
    <t xml:space="preserve">Jefe de Departamento de Recursos Financieros </t>
  </si>
  <si>
    <t>Gustavo</t>
  </si>
  <si>
    <t>Meza</t>
  </si>
  <si>
    <t>Tena</t>
  </si>
  <si>
    <t>Contador Publica</t>
  </si>
  <si>
    <t xml:space="preserve">Jefe de Departamento de Recursos Materiales </t>
  </si>
  <si>
    <t>Director del Centro de Alta Seguridad para el Delito de Alto Impacto No 1</t>
  </si>
  <si>
    <t xml:space="preserve">Subdirectora </t>
  </si>
  <si>
    <t>Subdirector Juridico del Centro de Alta Seguridad para el Delito de Alto Impacto No 1</t>
  </si>
  <si>
    <t>Dirección del Centro de Alta Seguridad para el Delito de Alto Impacto No 1</t>
  </si>
  <si>
    <t>Jefe del Departamento administrativo del Centro de Alta Seguridad para el Delito de Alto Impacto No 1</t>
  </si>
  <si>
    <t>Alan</t>
  </si>
  <si>
    <t>Huerta</t>
  </si>
  <si>
    <t>Jefe del Departamento Tecnico del Centro de Alta Seguridad para el Delito de Alto Impacto No 1</t>
  </si>
  <si>
    <t>Álvarez</t>
  </si>
  <si>
    <t>Criminologia</t>
  </si>
  <si>
    <t>Jefe del Departamento de Mantenimiento y Actividades Laborales del Centro de Alta Seguridad para el Delito de Alto Impacto No 1</t>
  </si>
  <si>
    <t>Raul</t>
  </si>
  <si>
    <t>Jacobo</t>
  </si>
  <si>
    <t xml:space="preserve">moreno </t>
  </si>
  <si>
    <t>Tecnico programador en computadoras</t>
  </si>
  <si>
    <t>Jefe del Departamento de Seguridad y Vigilanciadel Centro de Alta Seguridad para el Delito de Alto Impacto No 1</t>
  </si>
  <si>
    <t>Director del Centro Penitenciario "Lic. David Franco Rodriguez"</t>
  </si>
  <si>
    <t>Carlos Iván</t>
  </si>
  <si>
    <t>Rosas</t>
  </si>
  <si>
    <t>Subdirector Juridico del Centro Penitenciario "Lic. David Franco Rodriguez"</t>
  </si>
  <si>
    <t>Juan Salvador</t>
  </si>
  <si>
    <t>Moreno</t>
  </si>
  <si>
    <t>Dirección del Centro Penitenciario "Lic. David Franco Rodriguez"</t>
  </si>
  <si>
    <t>Jefe del Departamento administrativo del Centro Penitenciario "Lic. David Franco Rodriguez"</t>
  </si>
  <si>
    <t>José Fredy</t>
  </si>
  <si>
    <t xml:space="preserve">Peralta </t>
  </si>
  <si>
    <t xml:space="preserve">Administración </t>
  </si>
  <si>
    <t>Jefe del Departamento Tecnico del Centro Penitenciario "Lic. David Franco Rodriguez"</t>
  </si>
  <si>
    <t>Brenda Ivette</t>
  </si>
  <si>
    <t>Lara</t>
  </si>
  <si>
    <t>Ferreyra</t>
  </si>
  <si>
    <t>Jefe del Departamento de Mantenimiento y Actividades Laborales del Centro Penitenciario "Lic. David Franco Rodriguez"</t>
  </si>
  <si>
    <t xml:space="preserve">Marco Alberto </t>
  </si>
  <si>
    <t>Automotriz</t>
  </si>
  <si>
    <t>Jefe del Departamento de Seguridad y Vigilanciadel Centro Penitenciario "Lic. David Franco Rodriguez"</t>
  </si>
  <si>
    <t xml:space="preserve">Enrique </t>
  </si>
  <si>
    <t xml:space="preserve">Leal </t>
  </si>
  <si>
    <t>Director del Centro Penitenciario "La Piedad"</t>
  </si>
  <si>
    <t>Subdirector Juridico del Centro Penitenciario "La Piedad"</t>
  </si>
  <si>
    <t>Hugo Gottfrit</t>
  </si>
  <si>
    <t>Pantoja</t>
  </si>
  <si>
    <t>Jove</t>
  </si>
  <si>
    <t>Dirección del Centro Penitenciario "La Piedad"</t>
  </si>
  <si>
    <t>Jefe del Departamento administrativo del Centro Penitenciario "La Piedad"</t>
  </si>
  <si>
    <t>Fernando</t>
  </si>
  <si>
    <t xml:space="preserve">Morales </t>
  </si>
  <si>
    <t>Reyes</t>
  </si>
  <si>
    <t>Certificado</t>
  </si>
  <si>
    <t>Jefe del Departamento Tecnico del Centro Penitenciario "La Piedad"</t>
  </si>
  <si>
    <t>Jefe del Departamento de Mantenimiento y Actividades Laborales del Centro Penitenciario "La Piedad"</t>
  </si>
  <si>
    <t>Jefe del Departamento de Seguridad y Vigilanciadel Centro Penitenciario "La Piedad"</t>
  </si>
  <si>
    <t>Gaona</t>
  </si>
  <si>
    <t>Director del Centro Penitenciario "Uruapan"</t>
  </si>
  <si>
    <t>Subdirectora Juridico del Centro Penitenciario "Uruapan"</t>
  </si>
  <si>
    <t>Dirección del Centro Penitenciario "Uruapan"</t>
  </si>
  <si>
    <t>Juicios de Amparo</t>
  </si>
  <si>
    <t>Jefe del Departamento administrativo del Centro Penitenciario "Uruapan"</t>
  </si>
  <si>
    <t xml:space="preserve">Amezcua </t>
  </si>
  <si>
    <t>Jefe del Departamento Tecnico del Centro Penitenciario "Uruapan"</t>
  </si>
  <si>
    <t>Psicología</t>
  </si>
  <si>
    <t>Jefe del Departamento de Mantenimiento y Actividades Laborales del Centro Penitenciario "Uruapan"</t>
  </si>
  <si>
    <t>Jefe del Departamento de Seguridad y Vigilanciadel Centro Penitenciario "Uruapan"</t>
  </si>
  <si>
    <t>Oscar Rodrigo</t>
  </si>
  <si>
    <t>Sistema de computo</t>
  </si>
  <si>
    <t>Director del Centro Penitenciario "Zitacuaro"</t>
  </si>
  <si>
    <t>Subdirector Juridico del Centro Penitenciario "Zitacuaro"</t>
  </si>
  <si>
    <t>Dirección del Centro Penitenciario "Zitacuaro"</t>
  </si>
  <si>
    <t>Jefe del Departamento administrativo del Centro Penitenciario "Zitacuaro"</t>
  </si>
  <si>
    <t>Jefe del Departamento Tecnico del Centro Penitenciario "Zitacuaro"</t>
  </si>
  <si>
    <t>Jefe del Departamento de Mantenimiento y Actividades Laborales del Centro Penitenciario "Zitacuaro"</t>
  </si>
  <si>
    <t>Jefe del Departamento de Seguridad y Vigilanciadel Centro Penitenciario "Zitacuaro"</t>
  </si>
  <si>
    <t>Director del Centro Penitenciario "Sahuayo"</t>
  </si>
  <si>
    <t>Bedolla</t>
  </si>
  <si>
    <t>Subdirector Juridico del Centro Penitenciario "Sahuayo"</t>
  </si>
  <si>
    <t>Alexander Iván</t>
  </si>
  <si>
    <t>Linares</t>
  </si>
  <si>
    <t>Esquivel</t>
  </si>
  <si>
    <t>Dirección del Centro Penitenciario "Sahuayo"</t>
  </si>
  <si>
    <t>Jefe del Departamento administrativo del Centro Penitenciario "Sahuayo"</t>
  </si>
  <si>
    <t>Jefe del Departamento Tecnico del Centro Penitenciario "Sahuayo"</t>
  </si>
  <si>
    <t>Jefe del Departamento de Mantenimiento y Actividades Laborales del Centro Penitenciario "Sahuayo"</t>
  </si>
  <si>
    <t>Jefe del Departamento de Seguridad y Vigilanciadel Centro Penitenciario "Sahuayo"</t>
  </si>
  <si>
    <t>Director del Centro Penitenciario "Lazaro Cardenas"</t>
  </si>
  <si>
    <t>Dirección del Centro Penitenciario "Lazaro Cardenas"</t>
  </si>
  <si>
    <t>Subdirector Juridico del Centro Penitenciario "Lazaro Cardenas"</t>
  </si>
  <si>
    <t>Torreblanca</t>
  </si>
  <si>
    <t>Jefe del Departamento administrativo del Centro Penitenciario "Lazaro Cardenas"</t>
  </si>
  <si>
    <t>Jefe del Departamento Tecnico del Centro Penitenciario "Lazaro Cardenas"</t>
  </si>
  <si>
    <t xml:space="preserve">Camarena  </t>
  </si>
  <si>
    <t>Jefe del Departamento de Mantenimiento y Actividades Laborales del Centro Penitenciario "Lazaro Cardenas"</t>
  </si>
  <si>
    <t>Fabricio</t>
  </si>
  <si>
    <t xml:space="preserve">Oropeza </t>
  </si>
  <si>
    <t>Jefe del Departamento de Seguridad y Vigilanciadel Centro Penitenciario "Lazaro Cardenas"</t>
  </si>
  <si>
    <t xml:space="preserve">Rodriguez </t>
  </si>
  <si>
    <t>Director del Centro Penitenciario "Zamora"</t>
  </si>
  <si>
    <t>OMAR URIEL</t>
  </si>
  <si>
    <t>Subdirector</t>
  </si>
  <si>
    <t>Subdirector Juridico del Centro Penitenciario "Zamora"</t>
  </si>
  <si>
    <t>JORGE ISRAEL</t>
  </si>
  <si>
    <t>DOMINGUEZ</t>
  </si>
  <si>
    <t>QUINTANA</t>
  </si>
  <si>
    <t>Dirección del Centro Penitenciario "Zamora"</t>
  </si>
  <si>
    <t>Jefe del Departamento administrativo del Centro Penitenciario "Zamora"</t>
  </si>
  <si>
    <t>Sistema Penal Acusatorio</t>
  </si>
  <si>
    <t>Jefe del Departamento Tecnico del Centro Penitenciario "Zamora"</t>
  </si>
  <si>
    <t>ULISES ALEJANDRO</t>
  </si>
  <si>
    <t>CARRILLO</t>
  </si>
  <si>
    <t>MELGOZA</t>
  </si>
  <si>
    <t>Jefe del Departamento de Mantenimiento y Actividades Laborales del Centro Penitenciario "Zamora"</t>
  </si>
  <si>
    <t>Jefe del Departamento de Seguridad y Vigilanciadel Centro Penitenciario "Zamora"</t>
  </si>
  <si>
    <t>Director del Centro Penitenciario "Maravatio"</t>
  </si>
  <si>
    <t>Camacho</t>
  </si>
  <si>
    <t>Subdirector Juridico del Centro Penitenciario "Maravatio"</t>
  </si>
  <si>
    <t>Guadalupe Alberto</t>
  </si>
  <si>
    <t>Medina</t>
  </si>
  <si>
    <t>Dirección del Centro Penitenciario "Maravatio"</t>
  </si>
  <si>
    <t>Jefe del Departamento administrativo del Centro Penitenciario "Maravatio"</t>
  </si>
  <si>
    <t>Jefe del Departamento Tecnico del Centro Penitenciario "Maravatio"</t>
  </si>
  <si>
    <t>GUADALUPE</t>
  </si>
  <si>
    <t>GARCIA</t>
  </si>
  <si>
    <t>PEÑA</t>
  </si>
  <si>
    <t>Jefe del Departamento de Mantenimiento y Actividades Laborales del Centro Penitenciario "Maravatio"</t>
  </si>
  <si>
    <t>Jefe del Departamento de Seguridad y Vigilanciadel Centro Penitenciario "Maravatio"</t>
  </si>
  <si>
    <t>Director del Centro Penitenciario "Tacambaro"</t>
  </si>
  <si>
    <t>Luciano</t>
  </si>
  <si>
    <t>Arreola</t>
  </si>
  <si>
    <t>Rodriguez</t>
  </si>
  <si>
    <t>Subdirector Juridico del Centro Penitenciario "Tacambaro"</t>
  </si>
  <si>
    <t>Dirección del Centro Penitenciario "Tacambaro"</t>
  </si>
  <si>
    <t>Jefe del Departamento administrativo del Centro Penitenciario "Tacambaro"</t>
  </si>
  <si>
    <t>Jefe del Departamento Tecnico del Centro Penitenciario "Tacambaro"</t>
  </si>
  <si>
    <t xml:space="preserve">Enfermeria </t>
  </si>
  <si>
    <t>Jefe del Departamento de Mantenimiento y Actividades Laborales del Centro Penitenciario "Tacambaro"</t>
  </si>
  <si>
    <t xml:space="preserve">SVEN </t>
  </si>
  <si>
    <t xml:space="preserve">SOLÍS </t>
  </si>
  <si>
    <t xml:space="preserve">GONZÁLEZ </t>
  </si>
  <si>
    <t>Jefe del Departamento de Seguridad y Vigilanciadel Centro Penitenciario "Tacambaro"</t>
  </si>
  <si>
    <t>Dirección del Centro Penitenciario "Tacámbaro"</t>
  </si>
  <si>
    <t>Director del Centro Penitenciario "Los Reyes"</t>
  </si>
  <si>
    <t xml:space="preserve">José Alfredo </t>
  </si>
  <si>
    <t>Alfaro</t>
  </si>
  <si>
    <t>Subdirector Juridico del Centro Penitenciario "Los Reyes"</t>
  </si>
  <si>
    <t>Marco Antonio</t>
  </si>
  <si>
    <t>Días</t>
  </si>
  <si>
    <t xml:space="preserve">Piñón </t>
  </si>
  <si>
    <t>Dirección del Centro Penitenciario "Los Reyes"</t>
  </si>
  <si>
    <t>Jefe del Departamento administrativo del Centro Penitenciario "Los Reyes"</t>
  </si>
  <si>
    <t>Jefe del Departamento Tecnico del Centro Penitenciario "Los Reyes"</t>
  </si>
  <si>
    <t>Juan</t>
  </si>
  <si>
    <t>Jefe del Departamento de Mantenimiento y Actividades Laborales del Centro Penitenciario "Los Reyes"</t>
  </si>
  <si>
    <t>Rosario Nayely</t>
  </si>
  <si>
    <t>Alvarado</t>
  </si>
  <si>
    <t>Jefe del Departamento de Seguridad y Vigilanciadel Centro Penitenciario "Los Reyes"</t>
  </si>
  <si>
    <t>Director del Centro Penitenciario "Apatzingan"</t>
  </si>
  <si>
    <t xml:space="preserve">Díaz </t>
  </si>
  <si>
    <t>Zepeda</t>
  </si>
  <si>
    <t>Subdirector Juridico del Centro Penitenciario "Apatzingan"</t>
  </si>
  <si>
    <t>José Alberto</t>
  </si>
  <si>
    <t>Villa</t>
  </si>
  <si>
    <t>Tapia</t>
  </si>
  <si>
    <t>Dirección del Centro Penitenciario "Apatzingán"</t>
  </si>
  <si>
    <t>Jefe del Departamento administrativo del Centro Penitenciario "Apatzingan"</t>
  </si>
  <si>
    <t xml:space="preserve">Martínez </t>
  </si>
  <si>
    <t>Contabilidad</t>
  </si>
  <si>
    <t>Jefe del Departamento Tecnico del Centro Penitenciario "Apatzingan"</t>
  </si>
  <si>
    <t>Paulina Ivonne</t>
  </si>
  <si>
    <t>Jefe del Departamento de Mantenimiento y Actividades Laborales del Centro Penitenciario "Apatzingan"</t>
  </si>
  <si>
    <t xml:space="preserve">sin dato </t>
  </si>
  <si>
    <t>Jefe del Departamento de Seguridad y Vigilanciadel Centro Penitenciario "Apatzingan"</t>
  </si>
  <si>
    <t>Columna O no existe sancion administrativa</t>
  </si>
  <si>
    <t xml:space="preserve">Columna O no existe sancion administrativa </t>
  </si>
  <si>
    <t xml:space="preserve">Martha Isabel </t>
  </si>
  <si>
    <t>Maritza Selene</t>
  </si>
  <si>
    <t>Carrazco</t>
  </si>
  <si>
    <t xml:space="preserve">Correa </t>
  </si>
  <si>
    <t xml:space="preserve">Jafet </t>
  </si>
  <si>
    <t xml:space="preserve">victor adolfo </t>
  </si>
  <si>
    <t>Lorena</t>
  </si>
  <si>
    <t xml:space="preserve">Coria </t>
  </si>
  <si>
    <t xml:space="preserve">López </t>
  </si>
  <si>
    <t xml:space="preserve">Guzmán </t>
  </si>
  <si>
    <t xml:space="preserve">Francisco </t>
  </si>
  <si>
    <t>Chavez</t>
  </si>
  <si>
    <t xml:space="preserve">Palominos </t>
  </si>
  <si>
    <t>Laura Isela</t>
  </si>
  <si>
    <t>Rueda</t>
  </si>
  <si>
    <t xml:space="preserve">Ana Isabel </t>
  </si>
  <si>
    <t xml:space="preserve">Lemus </t>
  </si>
  <si>
    <t xml:space="preserve">Nambo </t>
  </si>
  <si>
    <t xml:space="preserve">Barrón </t>
  </si>
  <si>
    <t xml:space="preserve">Ayala </t>
  </si>
  <si>
    <t xml:space="preserve">Jorge </t>
  </si>
  <si>
    <t xml:space="preserve">Chavez </t>
  </si>
  <si>
    <t>Sanchez</t>
  </si>
  <si>
    <t xml:space="preserve">Maria Esther </t>
  </si>
  <si>
    <t xml:space="preserve">Ruiz </t>
  </si>
  <si>
    <t>vacante</t>
  </si>
  <si>
    <t>ACTUAL</t>
  </si>
  <si>
    <t>PGJE</t>
  </si>
  <si>
    <t>FISCALIA GENERAL DEL ESTADO DE MICHOACAN</t>
  </si>
  <si>
    <t>AGENTE DEL MINISTERIO PUBLICO</t>
  </si>
  <si>
    <t>INVESTIGAR EL DELITO DE HOMICIDIO</t>
  </si>
  <si>
    <t>PROCURADURIA GENERAL DE JUSTICIA DE MICHOACAN</t>
  </si>
  <si>
    <t>AGENTE DE INVESTIGACION DE LA POLICIA MINISTERIAL</t>
  </si>
  <si>
    <t>INVESTIGAR DELITOS DEL FUERO COMUN</t>
  </si>
  <si>
    <t>PROCURADURIA GENERAL DE LA REPUBLICA</t>
  </si>
  <si>
    <t>AUXILIAR MINISTERIAL</t>
  </si>
  <si>
    <t>INVESTIGAR DELITOS DEL FUERO FEDERAL</t>
  </si>
  <si>
    <t>Medidas Cautelares y Suspensión Condicional del Proceso</t>
  </si>
  <si>
    <t>Encargada del área de Evaluación.</t>
  </si>
  <si>
    <t>Coordinar personal, revision de oficios, evaluaciones.</t>
  </si>
  <si>
    <t>Evaluadora</t>
  </si>
  <si>
    <t>Entrevistas, verificaciones, evaluaciones, oficios.</t>
  </si>
  <si>
    <t>Dirección del Trabajo y Previsión Social.</t>
  </si>
  <si>
    <t>Auxiliar</t>
  </si>
  <si>
    <t>*Interinatos: Demandas, conciliaciones, oficios.</t>
  </si>
  <si>
    <t xml:space="preserve"> 01/09/2021</t>
  </si>
  <si>
    <t>Intituto de la Juventud Moreliana</t>
  </si>
  <si>
    <t>Jefe de Departamento</t>
  </si>
  <si>
    <t>Administración Pública</t>
  </si>
  <si>
    <t>Central A.D.N., S.A. de C.V.</t>
  </si>
  <si>
    <t>Auxiliar jurídico</t>
  </si>
  <si>
    <t>Jurídico</t>
  </si>
  <si>
    <t>C.N.A.T.</t>
  </si>
  <si>
    <t>Agente Telefónico</t>
  </si>
  <si>
    <t>Cobranza</t>
  </si>
  <si>
    <t>INSTITUTO NACIONAL ELECTORAL</t>
  </si>
  <si>
    <t>CONSEJERA ELECTORAL FEDERAL DEL O6 DISTRITO</t>
  </si>
  <si>
    <t>ORGANIZACIÓN DE ELECCIÓN FEDERAL EN EL DISTRITO 06 HIDALGO, MICHOACÁN. TOMA DE ACUERDOS EN EL CONSEJO, SELECCIÓN DEL PERSONAL QUE FUNGE COMO SUPERVISORES ELECTORALES Y CAPACITADORES ASISTENTES ELECTORALES, VERIFICACIÓNES EN CAMPO Y EN GABINETE, DE TODAS Y CADA UNA DE LAS ACTIVIDADES QUE REALIZA LAS VOCALIAS DE CAPACITACIÓN ELECTORAL Y EDUCACIÓN CÍVICA. ORGANIZACION ELECTORAL Y REGISTRO FEDERAL DE ELECTORES. DECLARACIÓN DE VALIDEZ DE LA ELECCIÓN.</t>
  </si>
  <si>
    <t>INSTITUTO ELECTORAL DE MICHOACAN</t>
  </si>
  <si>
    <t>CONSEJERA PRESIDENTE DEL COMITE MUNICIPAL ELECTORAL DE JUNGAPEO, MICHOACAN</t>
  </si>
  <si>
    <t>ORGANIZACIÓN MUNICIPAL DE LA ELECCIÓN DE PRESIDENTE MUNICIPAL EN EL MUNICIPIO DE JUNGAPEO, MICHOACAN, CAPACITACIÓN A LOS CAPACITADORES ASISTENTES ELECTORALES. PRESIDIR LAS SESIONES DEL CONSEJO MUNICIPAL. COORDINAR PERSONAL ACARGO, 3 VOCALES Y 4 CONSEJEROS ELECTORALES. DECLARACIÓN DE LA ELECCIÓN .</t>
  </si>
  <si>
    <t>SEIMUJER (PAIMEF)</t>
  </si>
  <si>
    <t>ABOGADA EN PAIMEF CENTRO FIJO ZITÁCUARO</t>
  </si>
  <si>
    <t>ASESORIA Y REPRESENTACIÓN LEGAL EN MÓDULO DE VIOLENCIA CONTRA LAS MUJERES Y NIÑAS. EN ZITÁCUARO, MICHOACÁN. IMPARTÍA CONFERENCIAS SOBRE DERECHOS DE LAS MUJERES. TRATA DE PERSONAS Y DERECHOS HUMANOS. MANEJO DE LA BASE BANESVIM, BASE NACIONAL DONDE REGISTRABA A LAS USUARIAS DEL SERVICIO DE ATENCIÓN.</t>
  </si>
  <si>
    <t>Actual</t>
  </si>
  <si>
    <t>SUPERVISOR</t>
  </si>
  <si>
    <t>CSPEMO</t>
  </si>
  <si>
    <t>JEFE DE DEPARTAMENTO DE EVALUACIÓN REGIÓN URUAPAN</t>
  </si>
  <si>
    <t>REVISAR Y CORREGIR EVALUACIONES, ASÍ COMO CONTESTAR OFICIOS, ARCHIVAR Y LLENAR LA BASE DE DATOS DEL DEPARTAMENTO DE EVALUACIÓN.</t>
  </si>
  <si>
    <t>SOLUCIONES URUPANI, S.C.</t>
  </si>
  <si>
    <t>AUXILIAR JURÍDICO</t>
  </si>
  <si>
    <t>ELABORACIÓN DE CONVENIOS, DEMANDAS, CONTESTACIONES, CONTRATOS COLECTIVOS, ACTAS DE ASAMBLEA, ASÍ COMO ARCHIVAR E IR A DILIGENCIAS.</t>
  </si>
  <si>
    <t>MOVIMIENTO DE REGENRACIÓN NACIONAL</t>
  </si>
  <si>
    <t>COORDINADOR OPERATIVO TERRITORIAL (COT)</t>
  </si>
  <si>
    <t>REALIZAR TRABAJO POLÍTICO Y SOCIAL POR DIVERSAS COLONIAS DE LA CIUDAD DE URUAPAN, MICHOACÁN.</t>
  </si>
  <si>
    <t>DIRECCION DE MEDIDAS CAUTELARES</t>
  </si>
  <si>
    <t>JEFA DE DEPARTAMENTO DE EVALUACION Y RIESGOS PROCESALES.</t>
  </si>
  <si>
    <t>REALIZAR ENTREVISTAS A PERSONAS IMPUTADAS DE UN DELITO, ESTUDIOS SOCIOAMBIENTALES, RECABAR DATOS EN CARPETA DE INVESTIGACION, FAMILIARES, BASES DE INFORMACION ESTATALES Y NACIONALES, LA CUAL SE COTEJA CON LA INFORMACION QUE NOS DEN LAS FUENTES PERSONALES(FAMILIARES Y AMIGOS), UNA VEZ RECABADA LA INFORMACION  SE ARROJA EN UNA OPINION TECNICA APOYADA EN LO QUE ESTABLECE EL CODIGO DE PROCEDIMIENTOS PENALES Y ESTATAL QUE DETERMINA SI LA PERSONA IMPUTADA ES UNA PERSONA DE RIESGO, SE ASIENTA EN UN DOCUMENTO Y SE HACE LA ENTREGA AL MP QUE SOLICITO DICHA OPINION TECNICA.ASI TAMBIEN REALIZO ACTIVIDADES DE REVISAR EVALUACIONES DE RIESGOS QUE LAS COMPAÑERAS EVALUADORAS REALIZAN PARA SUS RESPECTIVAS OBSERVACIONES Y AUTORIZACION DE SALIDA EN LA SUBIDIRECCION DE MORELIA, PARA QUE ESTAS PUEDAN SER ENTREGADAS AL MP QUE LA SOLICITÓ, CONTROL DE LISTAS DE ASISTENCIA, AUTORIZO PERMISOS MEDIANTE PASES DE SALIDA, RETROALIMENTACION DE LA BASES DE DATOS (SIAOP), INFORMAR A MIS SUPERIORES DE LAS NECESIDADES DEL PERSONAL Y QUE EL RECURSO MATERIAL DE TRABAJO ESTEN EN OPTIMAS CONDICIONES  PARA NUESTRO MEJOR DESEMPEÑO LABORAL, Y EN GENERAL COORDINO AL PERSONAL DEL DEPARTAMENTO DE EVALUACION DE LA REGION LAZARO CARDENAS EN TODO LO SOLICITADO  POR LA COORDINACION DEL SISTEMA PENITENCIARIO EN EL ESTADO.</t>
  </si>
  <si>
    <t>UNIVERSIDAD CONTEMPORANEA DE LAS AMERICAS, UNIVERSIDAD VASCO DE QUIROGA CAMPUS LAZARO CARDENAS.</t>
  </si>
  <si>
    <t>DOCENTE</t>
  </si>
  <si>
    <t>ATENDIA GRUPOS DE LAS CARRERAS DE LICENCIATURA EN ADMINISTRACION CON TERMINACION EN COMERCIO EXTERIOR ASI COMO GRUPOS DE LA CARRERA DE LA LICENCIATURA EN DERECHO, ASESORIAS EN LAS DIVERSAS RAMAS DEL DERECHO:</t>
  </si>
  <si>
    <t>BUFETE JURIDICO DE LO FAMILIAR.</t>
  </si>
  <si>
    <t>ABOGADA DE LO FAMILIAR</t>
  </si>
  <si>
    <t>ASESORIA EN MATERIA FAMILIAR: REPRESENTACION DE LOS LITIGANTES ANTE LAS INSTANCIAS JURISIDICCIONALES, RESOLVER CONTROVERESIAS DE INDOLE FAMILIAR TALES COMO: DIVORCIOS, PENSIONES ALIMENTICIAS, RESTITUCIONES DE MENORES, MEDIDAS CAUTELARES COMO SEPARACION DE PERSONAS Y ORDEN DE RESTRICCION, PERDIDA DE PATRIA POTESTA, GUARDA Y CUSTODIA Y CONVIVENCIAS, ACREDITACION DE HECHOS DE CONCUBINATO, Y REGISTRO EXTEMPORANEO DE ACTA DE DEFUNCION.</t>
  </si>
  <si>
    <t>MORENA</t>
  </si>
  <si>
    <t>Despacho Jurídico Gutiérez &amp; Asociados</t>
  </si>
  <si>
    <t>Titular despacho propio</t>
  </si>
  <si>
    <t>H. Ayuntamiento de Morelia</t>
  </si>
  <si>
    <t>Auditor "B" en el Departamento de lo Contencioso</t>
  </si>
  <si>
    <t>SSP</t>
  </si>
  <si>
    <t>AUXILIAR JURIDICO</t>
  </si>
  <si>
    <t>DEFENSA</t>
  </si>
  <si>
    <t>DEFENSORIA PUBLICA</t>
  </si>
  <si>
    <t>DEFENSORA</t>
  </si>
  <si>
    <t>MINISTERIO PUBLICO</t>
  </si>
  <si>
    <t>INTEGRAR A. PREVIAS</t>
  </si>
  <si>
    <t>COORDINACION DEL SISTEMA PENITENCIARIO</t>
  </si>
  <si>
    <t>JEFE DEL DEPARTAMENTO DE EVALUACION DE RIESGOS PROCESALES</t>
  </si>
  <si>
    <t>EVALUACION DE RIESGOS PROCESALES</t>
  </si>
  <si>
    <t>MEDIDAS CAUTELARES</t>
  </si>
  <si>
    <t>Actividades administrativas varias, asistencia a las 
audiencias que tengan por objeto la imposición de medida cautelar distinta a la 
prisión preventiva o así como una salida alterna a través de una suspensión 
condicional del proceso, desarrollar planes y estrategias de supervisión, para cada 
causa penal en particular, verificar el cumplimiento de la medida cautelar o 
condiciones impuestas a cada supervisado, monitoreo exhaustivo con el objeto de 
preservar el bienestar integral de las Victimas.</t>
  </si>
  <si>
    <t>08/20/2013</t>
  </si>
  <si>
    <t>DESPACHO JURIDICO</t>
  </si>
  <si>
    <t>PASANTE JURISTA</t>
  </si>
  <si>
    <t>asistir a los abogados titulares en cualquiera de los asuntos 
que tenga conocimiento el despacho, así como la presentación de demandas, 
promociones, acudir a las diligencias judiciales respectivas, etc</t>
  </si>
  <si>
    <t>COORDINACIÓN DEL SISTEMA PENITENCIARIO DEL ESTADO DE MICHOACÁN</t>
  </si>
  <si>
    <t>JEFE DE DEPARTAMENTO</t>
  </si>
  <si>
    <t>DOCENTE Y DIRECTORA DE CARRERA PROFESIONAL</t>
  </si>
  <si>
    <t>NOTARÍA PÚBLICA NÚMERO 41</t>
  </si>
  <si>
    <t>SECRETARIA- LICENCIADA EN DERECHO</t>
  </si>
  <si>
    <t>REALIZAR ACTAS DESTACADAS, CONTRATOS MERCANTILES, ESCRITURAS, ACTA CONSTITUTIVAS Y TODO LO RELACIONADO A LA ELABORACIÓN DE OFICIOS NOTARIALES.</t>
  </si>
  <si>
    <t>COORDINAR LAS GESTIONES ANTES LAS DISTINTAS INTANCIAS DE GOBIERNO RELATIVO A LOS PROGRAMAS EN FUNCION.</t>
  </si>
  <si>
    <t xml:space="preserve">AUXILIAR JURIDICO </t>
  </si>
  <si>
    <t>AGENTE DEL MINISTERIO PUBLICO LITIGANTE</t>
  </si>
  <si>
    <t>LITIGANTE</t>
  </si>
  <si>
    <t>01/04/2021</t>
  </si>
  <si>
    <t>DEFENSOR PARTICULAR</t>
  </si>
  <si>
    <t>06/11/2013</t>
  </si>
  <si>
    <t>PROSPERA PROGRAMA DE INCLUSION SOCIAL</t>
  </si>
  <si>
    <t>NOTIFICADOR</t>
  </si>
  <si>
    <t>NOTIFICAR RESOLUCIONES</t>
  </si>
  <si>
    <t xml:space="preserve">Fiscalía General del Estado </t>
  </si>
  <si>
    <t>INVESTIGACION E INTEGRACIÓN DE CARPETAS.</t>
  </si>
  <si>
    <t>PARTICULAR</t>
  </si>
  <si>
    <t>TITULAR DE DESPACHO JCO.</t>
  </si>
  <si>
    <t>ASESORIA Y REPRESENTACION JCA.</t>
  </si>
  <si>
    <t>ALSTOM POWER S.A. DE C.V. EN MONTERREY</t>
  </si>
  <si>
    <t>APODERADA JURIDICA</t>
  </si>
  <si>
    <t>ASESORIA Y APODERADA JCA. EN MONTERREY.</t>
  </si>
  <si>
    <t>ASESORIA Y REPRESENTACIÓN JCA.</t>
  </si>
  <si>
    <t xml:space="preserve">Gobierno del estado </t>
  </si>
  <si>
    <t>Jefa de Prensa</t>
  </si>
  <si>
    <t>Elaboración de comunicados</t>
  </si>
  <si>
    <t>Uniiversidad Michoacana</t>
  </si>
  <si>
    <t>Coordinadora de Prensa</t>
  </si>
  <si>
    <t>Relación con medios de comunicación</t>
  </si>
  <si>
    <t>Coordinadora General de Comunicación Social</t>
  </si>
  <si>
    <t>UNIVERSIDAD VASCO DE QUIROGA</t>
  </si>
  <si>
    <t>DOCENTE EN LA FACULTAD DE PSICOLOGIA</t>
  </si>
  <si>
    <t>PSICOTERAPIA CLINICA, PSICODIAGNOSTICO, PSICOMETRIA, VALORACIÓN GRAFO PROYECTIVA.</t>
  </si>
  <si>
    <t>CONSULTORIO PROPIO</t>
  </si>
  <si>
    <t>PSICOLOGA CLINICA</t>
  </si>
  <si>
    <t>ACOMPAÑAMIENTO TERAPEUTICO CLINICO PARA ADOLESCENTES Y ADULTOS.</t>
  </si>
  <si>
    <t>CENTRO ESTATAL DE CERTIFICACIÓN ACREDITACIÓN Y CONTROL DE CONFIANZA DEL ESTADO DE MICHOACAN</t>
  </si>
  <si>
    <t>DIRECTORA GENERAL</t>
  </si>
  <si>
    <t>SER LA FUNDADORA DEL CENTRO ESTATAL, CREAR MANUALES DE PROCEDIMIENTOS Y PROTOCOLOS PARA LAS AREAS MEDICO, TOXICOLOGIA, PSICOLOGÍA, POLIGRAFIA Y INVESTIGACIÓN SOCIOECONOMICA, CERTIFICAR EL CENTRO ANTE INSTANCIAS FEDERALES ASI COMO MANEJO DE PERSONAL.</t>
  </si>
  <si>
    <t>Casa Club Altozano</t>
  </si>
  <si>
    <t>profesor frente a grupo, Coor. Deportivo</t>
  </si>
  <si>
    <t>Atención</t>
  </si>
  <si>
    <t>Instituto Valladolid Primaria</t>
  </si>
  <si>
    <t>Profesor frente a grupo.</t>
  </si>
  <si>
    <t xml:space="preserve">Atención </t>
  </si>
  <si>
    <t>JEFE DE DEPARTAMENTO DE COMPUTO SOPORT TEC. Y ESTADISITICA PENITENCIARIA</t>
  </si>
  <si>
    <t>INFRAESTRUCTURA TECNOLOGICA, IMPLEMENTACIONY GESTION DE SERVIDORES( WINDOWS, LINUX),SERVICIOS DE REDES(DCHP DNS,DDNS, VPN,WEB,WEBCLOUD,FTP) DIESEÑO E IMPLEMENTACION DE REDES DE DATOS(VLAN,PTP,RIP,OSPDF, STATIC,DYNAMIC), TELECOMUNICACIONES,SISTEMASDE SEGURIDAD EN VIDEOVIGILANCIA, SISTEMAS DE INFORMACIÓN, DESARROLLO WEB, DESARROLLO MOVIL ANDROID, VIRTUALIZACIÓN (VMWARE, VIRTUALBOX, PROXMOX),SEGURIDAD INFORMATICA( FIREWALL, PFSENSE,HUAWEII,FORTINET)</t>
  </si>
  <si>
    <t>Liceo Michoacano</t>
  </si>
  <si>
    <t>Profesora de Derecho</t>
  </si>
  <si>
    <t>Docencia</t>
  </si>
  <si>
    <t>Universidad Michoacana de San Nicolás de Hidalgo</t>
  </si>
  <si>
    <t>Asesora de investigación; correctora de estilo</t>
  </si>
  <si>
    <t>Investigación</t>
  </si>
  <si>
    <t>DIRECCIÓN DE LA POLICÍA PROCESAL DE LA C.S.P.E.M.O.</t>
  </si>
  <si>
    <t>TRASLADOS</t>
  </si>
  <si>
    <t>TRASLADOS A SALAS DE ORALIDAD Y REVISIONES.</t>
  </si>
  <si>
    <t>OPERADORA COMERCIAL MEXICANA TRES PUENTES</t>
  </si>
  <si>
    <t>SUPERVISOR DE CAJAS</t>
  </si>
  <si>
    <t>Atención al cliente, cobro de caja, supervision de personal de area de cajas</t>
  </si>
  <si>
    <t>SPRS</t>
  </si>
  <si>
    <t>ENCARGADO DEL DEPARTAMENTO DE COMPUTO</t>
  </si>
  <si>
    <t>Encargado de coordinar los trabajos y empleados del departamento de informática, así como de la gestión de los recursos informáticos, de la dependencia y de los diversos Ceresos del estado de Michoacán.</t>
  </si>
  <si>
    <t>SERVICIO EXPRESS EN COMPUTACION</t>
  </si>
  <si>
    <t>JEFE AREA DE SISTEMAS Y SOPORTE TECNICO</t>
  </si>
  <si>
    <t>Desarrollador de software, webmaster y soporte técnico. Desempeñaba funciones de mantenimiento y reparación de equipo de computo, como instalación de redes y cámaras de video vigilancia</t>
  </si>
  <si>
    <t>JEFE DEL DEPARTAMENTO DE LA POLICÍA PROCESAL REGION MORELIA</t>
  </si>
  <si>
    <t>COORDINACION DEL SISTEMA PENITENCIARIO DEL ESTADO DE MICHOACAN DE OCAMPO</t>
  </si>
  <si>
    <t>JEFE DEL DEPARTAMENTO DE LA POLICIA PROCESAL REGION ZAMORA</t>
  </si>
  <si>
    <t>COORDINAR LAS AUDIENCIAS EN JUZGADOS, TRASLADOS A HOSPITALES Y SEGURIDAD DEL CENTRO</t>
  </si>
  <si>
    <t>OPERATIVO, DIRECCION DE POLICIA PROCESAL MORELIA</t>
  </si>
  <si>
    <t>TRASLADOS DEFINITIVOS, AUDIENCIAS EN SALAS DE JUZGADOS, REVISIONES A LOS DIFERENTES CENTROS PREVENTIVOS</t>
  </si>
  <si>
    <t>CE.RE.SO. TACAMBARO</t>
  </si>
  <si>
    <t>AGENTE DE SEGURIDAD Y CUATODIA</t>
  </si>
  <si>
    <t>SEGURIDAD INTERNA DEL CE.RE.SO.</t>
  </si>
  <si>
    <t>CONSTRUCTORA YUNITZI</t>
  </si>
  <si>
    <t>CHOFER</t>
  </si>
  <si>
    <t>CONSTRUCCION</t>
  </si>
  <si>
    <t>ENBOTELLADORA AGA DEL CENTRO</t>
  </si>
  <si>
    <t>REPARTIDOR</t>
  </si>
  <si>
    <t>VENTAS</t>
  </si>
  <si>
    <t>COORDINACIÓN DEL SISTEMA PENITENCIARIO</t>
  </si>
  <si>
    <t>JEFE DE LA POLICIA PROCESAL REGION URUAPAN</t>
  </si>
  <si>
    <t>SEGURIDAD</t>
  </si>
  <si>
    <t>COORDINACIÓN DEL SISTEMA PENITENCIARIO MICHOACAN</t>
  </si>
  <si>
    <t xml:space="preserve">Experiencia en el sistema penitenciario </t>
  </si>
  <si>
    <t>20/02/2017</t>
  </si>
  <si>
    <t>09/09/2017</t>
  </si>
  <si>
    <t>PODER JUDICIAL DEL ESTADO DE MICHOACAN</t>
  </si>
  <si>
    <t>ACTUARIO DE JUZGADO CIVIL Y NOTIFICADOR DE SALA CIVIL</t>
  </si>
  <si>
    <t>ACTUACIONES DIVERSAS PROPIAS DEL ENCARGO EN EL JUZGADO Y SALA</t>
  </si>
  <si>
    <t>05/05/2020</t>
  </si>
  <si>
    <t>01/10/2021</t>
  </si>
  <si>
    <t>FISCALIA GENERAL DEL ESTADO</t>
  </si>
  <si>
    <t>TITULAR DE LA UNIDAD DE JUSTICIA PENAL PARA ADOLESCENTES</t>
  </si>
  <si>
    <t xml:space="preserve">DIRIGIR TODAS LAS ACTIVIDADES DE LA UNIDAD E INICIO Y SEGUIMIENTO DE  LAS CARPETAS DE INVESTIGACIÓN ASTA SU RESOLUCIÓN </t>
  </si>
  <si>
    <t>11/11/2021</t>
  </si>
  <si>
    <t>PODER EJECUTIVO DEL ESTADO DE MICHOACAN</t>
  </si>
  <si>
    <t xml:space="preserve">DIRECTOR DE LA UNIDAD ESPECIALIZADA PARA ADOLESCENTES Y ADULTOS JOVENES </t>
  </si>
  <si>
    <t xml:space="preserve">DIRIGIR TODAS LAS ACTIVIDADES ADMINISTRATIVAS DE LA UNIDAD, Y EL CUMPLIMIENTO DE LAS SENTENCIAS PARA SU EJECUCION. </t>
  </si>
  <si>
    <t>15/04/2016</t>
  </si>
  <si>
    <t xml:space="preserve">Direccion Juridica dependiente de la Coordinacion del Sistema Penitenciario del Estado de Michoacán de Ocampo  </t>
  </si>
  <si>
    <t xml:space="preserve">Elaboración de búsquedas de personas recluidas en los diversos Centros Penitenciarios del Estado. 
Elaboración de informes a la Comisión Estatal de Derechos Humanos en relación a las quejas emitidas por personas privadas de su libertad o familiares. 
Atención a peticiones por diversas autoridades, solicitudes de información y autorizaciones de ingreso.
Respuesta y cumplimiento a documentos emitidos por cualquier órgano jurisdiccional. 
Elaboración de estadísticas de diversa información de los Centros Penitenciarios del Estado.
Visitas de supervisión a los Centros Penitenciarios del Estado. </t>
  </si>
  <si>
    <t>10/06/2014</t>
  </si>
  <si>
    <t>Ex Centro Penitenciario "Gral Francisco J. Mujica" dependiente de la Coordinacion del Sistema Penitenciario del Estado de Michoacán de Ocampo</t>
  </si>
  <si>
    <t xml:space="preserve">Elaboración de partidas de antecedentes penales.
Elaboracion de fichas de ingreso de identificación de los internos que llegan a reclusión ya sea por primera vez o que sean extraditados de otro Penitenciario Federal o Estatal. 
 Elaboracion de reportes mensuales de ingresos, libertades y diligencias realizadas durante el mes presente. 
Elaboración de oficios de apoyo para diligencias de los internos que solicitan distintas autoridades. 
Respuesta a diferentes órganos jurisdiccionales, tales como son amparos, traslados, así como quejas de derechos humanos. </t>
  </si>
  <si>
    <t>CENAT S de R. L. de C.V. ( DISH MEXICO)</t>
  </si>
  <si>
    <t xml:space="preserve">AGENTE TELEFONICO DE COBRANZA </t>
  </si>
  <si>
    <t xml:space="preserve">Realice gestiones de cobranza telefónica 
Recuperación de cuentas.  
Teame líder dentro de campaña (auxiliar de supervisor) </t>
  </si>
  <si>
    <t>COT</t>
  </si>
  <si>
    <t>ACTIVISMO</t>
  </si>
  <si>
    <t>CASA DE GESTION DIP LOCAL DIST X BANCADA DE  MORENA, MORELIA,MICH (CONGRESO DEL ESTADO)</t>
  </si>
  <si>
    <t xml:space="preserve">GESTORIA SOCIAL </t>
  </si>
  <si>
    <t xml:space="preserve">Identificar las necesidades de la poblacion, gestion en las dependencias de los 3 niveles de gobierno. Coordinacion de e}ventos sociales y politicos. Coordinacion de las brigadas de salud </t>
  </si>
  <si>
    <t>MICHOACAN MOTORS, SA DE CV.</t>
  </si>
  <si>
    <t>GERENTE DE PLANFIA</t>
  </si>
  <si>
    <t xml:space="preserve">Asesor de Ventas certificacion Oro. Gestion estrategica de Marketing de Campaña. Organización de eventos dentro de una estrategia de Relaciones Publicas </t>
  </si>
  <si>
    <t>CENTRO ESTATAL DE CERTIFICACIÓN, ACREDITACIÓN Y CONTROL DE CONFIANZA</t>
  </si>
  <si>
    <t>JEFE DEL DEPARTAMENTO DE EVALUACIÓN PSICOLÓGICA</t>
  </si>
  <si>
    <t>COORDINAR Y SUPERVISAR LAS EVALUACIONES Y RESULTADOS DE LAS EVALUCIONES PSICOLÓGICAS.</t>
  </si>
  <si>
    <t>DIRECCIÓN DE ATENCIÓN FÍSICA Y PSICOLÓGICA DE LA SECRETARÍA DE SEGURIDAD PÚBLICA DEL ESTADO DE MICHOACÁN</t>
  </si>
  <si>
    <t>JEFE DEL DEPARTAMENTO DE ATENCIÓN PSICOLÓGICA</t>
  </si>
  <si>
    <t>COORDINACIÓN Y SUPERVISIÓN DE LAS ACTIVIDADES INHERENTES AL DEPARTAMENTO DE ATENCIÓN PSICOLÓGICA.</t>
  </si>
  <si>
    <t>RESPONSABLE DEL DEPARTAMENTO DE INTEGRACIÓN Y CERTIFICACIÓN</t>
  </si>
  <si>
    <t>COORDINAR Y SUPERVISAR LA ELABORACIÓN DE PROPUESTA DE RESULTADOS ÚNICOS.</t>
  </si>
  <si>
    <t>C.S.P.E.M.O.</t>
  </si>
  <si>
    <t xml:space="preserve">CUSTODIO CERESO L.CARDENAS </t>
  </si>
  <si>
    <t>CUSTODIO</t>
  </si>
  <si>
    <t>CUSTODIO CE.PREV PATZCUARO</t>
  </si>
  <si>
    <t xml:space="preserve">CUSTODIO DE POLICIA PROCESAL Y ESCOLTA DE DIRECCION DE REINSERCION SOCIAL </t>
  </si>
  <si>
    <t>CUSTODIO Y ESCOLTA</t>
  </si>
  <si>
    <t>OPERADOR DE MANTENIMIENTO</t>
  </si>
  <si>
    <t>Instituto Mexicano del Seguro Soxial</t>
  </si>
  <si>
    <t>Auxiliar en Adquisiciones del IMSS</t>
  </si>
  <si>
    <t>Auxiliar en las adquisiciones y adjudicaciones del Instituto Mexicano del Seguro Social para las unidades del estado de Michoacán</t>
  </si>
  <si>
    <t>Movimiento de regeneración nacional</t>
  </si>
  <si>
    <t>Coordinador de brigada</t>
  </si>
  <si>
    <t xml:space="preserve">visitar a simpatizantes del movimiento </t>
  </si>
  <si>
    <t xml:space="preserve">Ochoa Figueroa y Asociados Abogados Consultores </t>
  </si>
  <si>
    <t>Coordinar las actividades del departamento jurídico</t>
  </si>
  <si>
    <t>COMISIÓN NACIONAL PARA EL DESARROLLO DE LOS PUEBLOS INDÍGENAS</t>
  </si>
  <si>
    <t>JEFE DEL DEPARTAMENTO JURÍDICO (PUESTO HOMOLOGADO)</t>
  </si>
  <si>
    <t>Dictaminar de expedientes Jurídico- Agrarios; Brindar asesoría Jurídica a representantes de bienes comunales indígenas; Elaborar Manuales de impartir Capacitación sobre diversos temas de Derecho; Impartiir Cursos de Capacitación a abogados de la propia Institución y otras dependencias de Gobierno Estatal, Federal y/o Municipal; Realizar Censo Penitenciario de Población Indígena Recluida; Asesoría y Gestión para liberar presos indígenas, con recursos económicos otorgados por la propia Comisión; Asesor Jurídico en Procesos de Licitación Pública Nacional.</t>
  </si>
  <si>
    <t>COORDINACIÓN DEL SISTEMA PENITENCIARIO DEL ESTADO DE MICHOACÁN DE OCAMPO</t>
  </si>
  <si>
    <t>SUBDIRECTOR JURÍDICO, ENCARGADO DE ASUNTOS INTERNOS DE LA COORDINACIÓN DEL SISTEMA PONITENCIARIO DEL ESTADO DE MICHOACÁN DE OCAMPO</t>
  </si>
  <si>
    <t xml:space="preserve">Coordinar acciones de: Elaboración de Informes Previos y Justificados; Cumplimiento de Ejecutorias; Contestación a peticiones de Derechos Humanos, Quejas y/o Recomendaciones; Demandas laborales; Juicios y Procedimientos  Administrativos; Elaboración y Revisión de Contratos y Convenios; Vigilar desempeño de los Elementos de Custodia Penitenciaria adscritos a los diferentes Centros Penitenciarios; seguimiento de expedientes instaurados por irregularidades en su desempeño laboral, a los Elementos de Custodia Penitenciaria; Evaluar  desempeño laboral de los Elementos de Custodia, para incentivos; Impartir cursos de capacitación al personal Técnico, Administrativo, de Seguridad y Directivo de la Coordinación </t>
  </si>
  <si>
    <t>SECRETARIADO EJECUTIVO DEL SISTEMA ESTATAL DE SEGURIDAD PÚBLICA DE MICHOACÁN DE OCAMPO</t>
  </si>
  <si>
    <t>Contestación y seguimiento a Demandas laborales y Juicios Administrativos; Revisión de Contratos y Convenios, Revisión de Documentos Normativos (Manuales y Programas); Elaboración de escritos relacionados con la Licencia Oficial Colectiva 206, solicitudes de armamento y municiones, baja de vehículos (Patrullas)</t>
  </si>
  <si>
    <t>GOBIERNO DEL ESTADO DE MICHOACÁN</t>
  </si>
  <si>
    <t>AUXILIAR DEL SISTEMA PENITENCIARIO</t>
  </si>
  <si>
    <t xml:space="preserve">AUXILIAR ADMINISTRATIVO </t>
  </si>
  <si>
    <t>GOBIERNO DEL ESTADO DE MICHOACAN</t>
  </si>
  <si>
    <t xml:space="preserve">SECRETARIA TECNICA DE LA COMISION EJECUTIVA ESTATAL DE ATENCION A VICITIMAS </t>
  </si>
  <si>
    <t xml:space="preserve">ENCARGARSE DEL SISTEMA ESTATAL DE VICITMAS </t>
  </si>
  <si>
    <t xml:space="preserve">AUXILIAR EN EL DESPACHO DEL COORDINADOR DEL SISTEMA PENITENCIARIO </t>
  </si>
  <si>
    <t xml:space="preserve">AUXILIAR </t>
  </si>
  <si>
    <t xml:space="preserve">FISCALÍA GENERAL DE JUSTICIA DE MICHOACÁN DE OCAMPO.   </t>
  </si>
  <si>
    <t>AGENTE DEL MINISTERIO PÚBLICO DE LITIGACIÓN.</t>
  </si>
  <si>
    <t>ASISTIR A AUDIENCIAS EN LOS TRIBUNALES DEL ESTADO.</t>
  </si>
  <si>
    <t xml:space="preserve">SECRETARÍA DE SEGURIDAD PÚBLICA DEL ESTADO DE MICHOACÁN DE OCAMPO. </t>
  </si>
  <si>
    <t>SUBDIRECTOR JURÍDICO.</t>
  </si>
  <si>
    <t>VIGILAR EL CUMPLIMIENTO DE LA LEY NACIONAL DE EJECUCIÓN.</t>
  </si>
  <si>
    <t>PROCURADURÍA FEDERAL DEL CONSUMIDOR.</t>
  </si>
  <si>
    <t>SECRETARIO PARTICULAR DEL COORDINADOR REGIONAL.</t>
  </si>
  <si>
    <t>MANEJAR LA AGENDA DEL COORDINADOR REGIONAL.</t>
  </si>
  <si>
    <t xml:space="preserve">Coordinacion de Centrios Penitenciarios </t>
  </si>
  <si>
    <t>Director del cereso la Piedad</t>
  </si>
  <si>
    <t>Dirigir, supervisar, administrar, efectuar supervision juridica ; tanto de la poblacion penitenciaria como de los recursos economicos del Centro.</t>
  </si>
  <si>
    <t xml:space="preserve">Ayuntamiento de Zamora </t>
  </si>
  <si>
    <t xml:space="preserve">Oficial mayor </t>
  </si>
  <si>
    <t>Otorgar licencias municipales para la actividad comercial y regular el uso de la via publica en activides comeciales.</t>
  </si>
  <si>
    <t xml:space="preserve">Subsecretaria </t>
  </si>
  <si>
    <t>Director del Cereso de Alto Impacto</t>
  </si>
  <si>
    <t xml:space="preserve">DELEGADO ADMINISTRATIVO </t>
  </si>
  <si>
    <t xml:space="preserve">delagado administrativo </t>
  </si>
  <si>
    <t>secretaria de finanzas</t>
  </si>
  <si>
    <t>Gobierno del Estado de Michoacan (Secretaria de Seguridad Pública)</t>
  </si>
  <si>
    <t>Coordinador del área de Movimientos de Personal del Enlace Administrativo de la Subsecretarira de Operación Policial</t>
  </si>
  <si>
    <t>Encargado de la elaboración de plantilla de personal para Sermich (áreas de la Subsecretaria de Operación Policial), Encargado en la elaboración y actualización de información para SNISP, Monitoreo de Altas, Bajas, Suspensiones de pago y seguimiento ante la Dirección de Recursos Humanos del Estado.</t>
  </si>
  <si>
    <t>Servicios Refresqueros del Golfo y Bajío S de RL de CV</t>
  </si>
  <si>
    <t>Supervisor</t>
  </si>
  <si>
    <t>Prospección, administración y seguimiento continuo de manejo de cartera de clientes activos.</t>
  </si>
  <si>
    <t>Fraccionadora y Constructora Vallisoletana S.A de C.V.</t>
  </si>
  <si>
    <t>Encargado</t>
  </si>
  <si>
    <t>Elaboración de proyectos, asesoría para trámites de urbanización y desarrollo de fraccionamientos, así como la gestión de trámites para urbanización</t>
  </si>
  <si>
    <t>ANALISTA DE RECURSOS FINANCIEROS</t>
  </si>
  <si>
    <t>CONTROL DE PRESUPUESTOS, POA, ARMONIZACION CONTABLE Y PROCESOS DE LICITACIÓN</t>
  </si>
  <si>
    <t>JEFE DE DEPARTAMENTO DE RECURSOS FINANCIEROS</t>
  </si>
  <si>
    <t>PROYECCION, EJECUCIÓN Y CONTROL DE PRESUPUESTOS, POA, ARMONIZACION CONTABLE Y PROCESOS DE LICITACIÓN</t>
  </si>
  <si>
    <t>INSTITUTO DE LA MUJER MORELIANA (AYUNTAMIENTO)</t>
  </si>
  <si>
    <t>ANALISTA DE DIRECCIÓN</t>
  </si>
  <si>
    <t>AGENDA DE DIRECCION, LOGISTICA DE EVENTOS. EJECUCIÓN Y CONTROL DE PRESUPUESTO BASADO EN RESULTADOS, POA, ARMONIZACIÓN CONTABLE</t>
  </si>
  <si>
    <t>SUBDIRECCION JURIDICA</t>
  </si>
  <si>
    <t>ADMINISTRATIVAS</t>
  </si>
  <si>
    <t>JEFA DE DEPARTAMENTO TECNICO</t>
  </si>
  <si>
    <t xml:space="preserve">JEFE DE DEPARTAMENTO DE MANTENIMIENTO Y ACTIVIDADES LABORALES DEL CENTRO DE ALTA SEGURIDAD </t>
  </si>
  <si>
    <t xml:space="preserve">JEFE DE DEPARTAMENTO </t>
  </si>
  <si>
    <t xml:space="preserve">COORDINACIÓN DEL SISTEMA PENITENCIARIO </t>
  </si>
  <si>
    <t xml:space="preserve">Auxiliar Adminitrativo </t>
  </si>
  <si>
    <t>JEFE DE SEGURIDAD</t>
  </si>
  <si>
    <t>GOBIERNO DEL ESTADO</t>
  </si>
  <si>
    <t xml:space="preserve">PROCURADURIA GENERAL DE JUSTICIA DEL ESTADO </t>
  </si>
  <si>
    <t>Agente del Ministerio Público Auxiliar del Subprocurador Regional de Justicia de Morelia.</t>
  </si>
  <si>
    <t xml:space="preserve">Represetar legalmente a la institucion, y  tramites juridicos y legales.  </t>
  </si>
  <si>
    <t>ASESOR JURIDICO EN LA COORDINACIÓN DE ATENCIÓN CIUDADANA</t>
  </si>
  <si>
    <t>Responsable operativo, de la administracion y del buen funcionamiento</t>
  </si>
  <si>
    <t>DESPACHO PARTICULAR</t>
  </si>
  <si>
    <t xml:space="preserve">ABOGADO LITIGANTE </t>
  </si>
  <si>
    <t xml:space="preserve">Represetar legalmente, tramites juridicos y legales.  </t>
  </si>
  <si>
    <t>TIENDA DE CONVENIENCIA SUPERMAS</t>
  </si>
  <si>
    <t>GEGERENTE GENERAL</t>
  </si>
  <si>
    <t>COMPRAS, VENTAS, ADMON DE PERSONAL, ADMINISTRACIÓN GRAL DE TIENDA</t>
  </si>
  <si>
    <t>SECRETARÍA DE AGRICULTURA DELEGACIÓN MICHOACÁN</t>
  </si>
  <si>
    <t xml:space="preserve">JEFE DE CENTRO DE APOYO AL DESARROLLO RURAL </t>
  </si>
  <si>
    <t>EJECUCIÓN SUPERVISIÓN, CENSO, ACTUALIZACIÓN DE PROGRAMAS FEDERALES DEL AGRO.</t>
  </si>
  <si>
    <t>LIGA DE COMUNIDADES AGRARIAS Y SINDICATOS CAMPESINOS DE MICHOACÁN</t>
  </si>
  <si>
    <t>SECRETARIO DE FINANZAS</t>
  </si>
  <si>
    <t>ELABORACIÓN DE PLAN FINANCIERO, ADMINISTRACIÓN DE BIENES MUEBLES E INMUEBLES, ELABORACIÓN DE CUOTAS, ACTUALIZACIÓN DE PADRON</t>
  </si>
  <si>
    <t>CENTRO PENITENCIARIO "LIC. DAVID FRANCO RODRIGUEZ"</t>
  </si>
  <si>
    <t>JEFATURA TÉCNICA</t>
  </si>
  <si>
    <t>ORGANZAR, ASESORAR Y BRINDAR LOS 4 DE LOS 5 EJES DE LA REINSERCIÓN SOCIAL.</t>
  </si>
  <si>
    <t>DIRECCIÓN DE REINSERCIÓN SOCIAL.</t>
  </si>
  <si>
    <t>JEA DEL DEPTO. DE CAPACITACIÓN E INDUSTRIA.</t>
  </si>
  <si>
    <t>GESTIONAR Y COADYUBAR CON INSTITUCIONES PARA LLEVAR CAPACITACIÓN Y TRABAJO A LOS 11 CENTROS 1 EN ADOLESCENTES DEL ESTADO.</t>
  </si>
  <si>
    <t>UNIDAD ESPECIALIZADA PARA ADOLESCENTES Y ADULTOS JÓVENES.</t>
  </si>
  <si>
    <t>JEFA DEL DEPARTAMENTO VARONIL</t>
  </si>
  <si>
    <t xml:space="preserve">penal dfr coordinación del sistema penitenciario </t>
  </si>
  <si>
    <t xml:space="preserve">jefe de dp. de mantenimiento y actividades laborales </t>
  </si>
  <si>
    <t xml:space="preserve">coordinar y orgabizar labores en el mantenimiento a la infraestructura del penal dfr asi como el seguimiento a la labor realizada por las personas privadas de la libertad. </t>
  </si>
  <si>
    <t>CENTRO PENITENCIARIO DE "ZITACUARO"</t>
  </si>
  <si>
    <t>JEFE DE DEPARTAMENTO DE POLICIA PROCESAL REGION ZITACUARO.</t>
  </si>
  <si>
    <t>ORDENAR Y EJECUTAR LA LOGISTICA PARA EL TRASLADO Y SEGURIDAD PARA AUDIENCIAS EN LAS DIFERENTES SALAS DE ORALIDAD</t>
  </si>
  <si>
    <t>SUBDIRECTOR JURIDICO</t>
  </si>
  <si>
    <t>COORDINACION DEL AREA JURIDICA</t>
  </si>
  <si>
    <t>CENTRO PENITENCIARIO DE LA PIEDAD</t>
  </si>
  <si>
    <t xml:space="preserve">SERVICIOS DE SALUD MICHOACÁN </t>
  </si>
  <si>
    <t>COORDINADOR AUXILIAR DE INFORMÁTICA</t>
  </si>
  <si>
    <t xml:space="preserve">TRABAJO ADMINISTRATIVO </t>
  </si>
  <si>
    <t>H. AYUNTAMIENTO DE ZAMORA MICHOACÁN</t>
  </si>
  <si>
    <t>ADMINISTRADOR DEL RASTRO MUNICIPAL DE LA CIUDAD DE ZAMORA MICHOACÁN</t>
  </si>
  <si>
    <t>DIRIGIR Y ADMINISTRAR EL RASTRO MUNICIPAL</t>
  </si>
  <si>
    <t>CENTRO DE ACREDITACION Y CONTROL DE CONFIANZA</t>
  </si>
  <si>
    <t>EVALUADOR SOCIOECONOMICO</t>
  </si>
  <si>
    <t>EVALUADOR</t>
  </si>
  <si>
    <t>FISCALIA</t>
  </si>
  <si>
    <t>TECNICO PROFESIONAL</t>
  </si>
  <si>
    <t>INVESTIGADOR</t>
  </si>
  <si>
    <t>PROCURADURIA</t>
  </si>
  <si>
    <t>AGENTE INVESTIGADOR DE LA POL MIN DEL EDO</t>
  </si>
  <si>
    <t>DITRIBUIDORA CORONA</t>
  </si>
  <si>
    <t xml:space="preserve">REPARACIÓN, MANTENIMIENTO Y CONSTRUCCIÓN DE ANUNCIOS LUMINOSOS </t>
  </si>
  <si>
    <t>TENIS Y ZAPATOS PEPESA</t>
  </si>
  <si>
    <t>TÉCNICO</t>
  </si>
  <si>
    <t>Mantenimiento correctivo y preventivo, reparación a la maquinaria
utilizada en la empresa, así como trabajos de soldadura y pintura</t>
  </si>
  <si>
    <t>CENTRO PENITENCIARIO LA PIEDAD</t>
  </si>
  <si>
    <t>Mantenimiento</t>
  </si>
  <si>
    <t>Realización de mantenimientos correctivos y preventivos en el Centro
Penitenciario, tales como, Pintura, Soldadura, Herrería, Fontanería, Plomería, Trabajos
eléctricos, entre otros.</t>
  </si>
  <si>
    <t>SE REALIZA TRASLADOS A LAS DIFERENTES SALAS DE ORALIDAD ASI COMO HOSPITALES. RECORRIDOS AL INTERIOR DEL CENTRO, REVISIONES A LAS INSTALACIONES, SUPERVICION DEL PERSONAL DE SEGURIDAD, SUPERVISION DE SERVICIOS, SE ATIENDEN PETICIONES DE LAS PPL</t>
  </si>
  <si>
    <t xml:space="preserve">H. AYUNTAMIENTO  PATZCUARO  </t>
  </si>
  <si>
    <t>ASESOR JURIDICO</t>
  </si>
  <si>
    <t>OPERATIVO</t>
  </si>
  <si>
    <t>H. AYUNTAMIENTO DE JUNGAPEO</t>
  </si>
  <si>
    <t>JEFA DE DEPARTAMENTO</t>
  </si>
  <si>
    <t>INDAMEX S.A. DE C.V.</t>
  </si>
  <si>
    <t xml:space="preserve">JEFE DEL DEPARTAMENTO DE ALMACEN </t>
  </si>
  <si>
    <t>RESGUARDAR LOS MATERIALES DE 3 ALMACENES DISTINTOS, UTILIZANDO PEPS Y LAS NOM DE ALMACENAMIENTO</t>
  </si>
  <si>
    <t xml:space="preserve">SUPERVIDOR DEL DEPARTAMENTO DE PRODUCION </t>
  </si>
  <si>
    <t>REALIZAR PLANES DE PRODUCCION PARA ENTREGAR A VENTAS EN TIEMPO Y FORMA LOS PEDIDOS SOLICITADOS.</t>
  </si>
  <si>
    <t>PASTELERIA CRYSLAR</t>
  </si>
  <si>
    <t>JEFE DEL DEPARTAMENTO DE PRODUCCION</t>
  </si>
  <si>
    <t>ENTREGAR PRODUCCION EN TIEMPO Y FORMA, CON LOS ESTANDARES DE CALIDAD Y DE PROCESO</t>
  </si>
  <si>
    <t>Ce. Pe. Uruapan.</t>
  </si>
  <si>
    <t>Jefe de departamento</t>
  </si>
  <si>
    <t>Coordinar actividades</t>
  </si>
  <si>
    <t>Ce. Pe. Sahuayo</t>
  </si>
  <si>
    <t>COBAEM LA PIEDAD</t>
  </si>
  <si>
    <t>Docente</t>
  </si>
  <si>
    <t xml:space="preserve">COORDINACIÓN DEL SISTEMA PENITENCIARIO DEL ESTADO DE MICHOACÁN </t>
  </si>
  <si>
    <t>MANTENIMIENTO</t>
  </si>
  <si>
    <t>COORDINACIÓN DEL SISTEMA PENITENCIARIO DE MICHOACAN</t>
  </si>
  <si>
    <t>JEFE DE SEGURIDAD Y VIGILANCIA CERESO DE SAHUAYO</t>
  </si>
  <si>
    <t>SEGURIDAD Y VIGILANCIA</t>
  </si>
  <si>
    <t>SEGURIDAD PUBLICA  SSP.</t>
  </si>
  <si>
    <t>SARGENTO/COMANDANTE</t>
  </si>
  <si>
    <t>HARINERA GUADALUPE SA DE CV</t>
  </si>
  <si>
    <t>JEFE DE PRODUCCION</t>
  </si>
  <si>
    <t>PROCUCCION</t>
  </si>
  <si>
    <t>DIRECTOR</t>
  </si>
  <si>
    <t xml:space="preserve">PROGRAMA DE FORTALECIMIENTO COMUNITARIO  </t>
  </si>
  <si>
    <t xml:space="preserve">PROMOTOR MUNICIPAL </t>
  </si>
  <si>
    <t>CREACION, CAPACITACION Y SEGUIMIENTO DE COMITES DE DESARROLLO COMUNITARIO</t>
  </si>
  <si>
    <t>DICAP</t>
  </si>
  <si>
    <t>CAPACITADORA DE PROTOCOLOS DE ACTUACION EN LA UNIPOL</t>
  </si>
  <si>
    <t xml:space="preserve">CAPACITACION A POLICIAS PROCESALES DEL ESTADO DE GUERRERO SOBRE LOS PROTOCOLOS DE ACTUACION </t>
  </si>
  <si>
    <t>CENTRO PENITENCIARIO DE ZITACUARO</t>
  </si>
  <si>
    <t xml:space="preserve">SUBDIRECTORA JURIDICA </t>
  </si>
  <si>
    <t xml:space="preserve">CONCENTRAR E INTEGRAR LOS EXPEDIENTES JURIDICOS DE LAS PERSONAS PRIVADAS DE LA LIBERTAD, SUPERVISAR LA APLICACIÓN DE LA NORMATIVIDAD, ETC. </t>
  </si>
  <si>
    <t>JEFE DEL DEPARTAMENTO DEL ADULTO MAYOR</t>
  </si>
  <si>
    <t>ATENCION A ADULTOS MAYORES DEL ESTADO DE MICHOACÁN</t>
  </si>
  <si>
    <t>APODERADO JURIDICO SI FINANCIA Y FOMICH.</t>
  </si>
  <si>
    <t>RECUPERACION DE CARTERA VENCIDA</t>
  </si>
  <si>
    <t>INFONAVIT DELEGACIÓN MICHOACÁN</t>
  </si>
  <si>
    <t>APODERADO JURIDICO INFONAVIT</t>
  </si>
  <si>
    <t>SECRETARÍA DE BIENESTAR</t>
  </si>
  <si>
    <t>ENLACE DE PRESTACIÓN DE SERVICIOS A LA NACIÓN</t>
  </si>
  <si>
    <t>ELABORACIÓN DEL CENSO DEL BIENESTAR, IMPLEMENTACIÓN DE PROGRAMAS DE BIENESTAR, TRÁMITES ADMINISTRATIVOS.</t>
  </si>
  <si>
    <t>PREPARATORIA LA PAZ Y ESCUELA SECUNDARIA TÉCNICA JOSÉ MARÍA GONZÁLEZ Y VALENCIA</t>
  </si>
  <si>
    <t>DOCENTE EN EDUCACIÓN BÁSICA</t>
  </si>
  <si>
    <t>IMPARTIENDO CLASES EN CIENCIAS SOCIALES, HISTORIA Y DERECHO.</t>
  </si>
  <si>
    <t>UNIVERSIDAD INTERAMERICANA PARA EL DESARROLLO, SEDE COTIJA</t>
  </si>
  <si>
    <t>DOCENTE EN EDUCACIÓN SUPERIOR</t>
  </si>
  <si>
    <t>IMPARTIENDO CÁTEDRA EN DERECHO</t>
  </si>
  <si>
    <t>AUXILIAR ADMINISTRATIVO</t>
  </si>
  <si>
    <t>UIIM PLANTEL ZAMORA</t>
  </si>
  <si>
    <t>Fiscalia General de la República</t>
  </si>
  <si>
    <t>Área del Órgano Administrativo Desconcentrado Especializado en Mecanismos Alternativos de Solución de Controversias en Materia Penal.</t>
  </si>
  <si>
    <t>AUXILIAR ADMINISTRATIVA</t>
  </si>
  <si>
    <t xml:space="preserve">JEFA DE DEPARTAMENTO </t>
  </si>
  <si>
    <t>SERVICIOS DE SALUD DE
MICHOACAN</t>
  </si>
  <si>
    <t>DIRECCIÓN DE CENTRO DE SALUD
LA ORILLITA</t>
  </si>
  <si>
    <t>DIRECCIÓN DE LA
UNIDAD Y CONSULTA
MEDICA</t>
  </si>
  <si>
    <t xml:space="preserve">SERVICIOS DE SALUD DE
MICHOACAN </t>
  </si>
  <si>
    <t>DIRECCIÓN DE CENTRO DE SALUD
EL BORDONAL</t>
  </si>
  <si>
    <t xml:space="preserve">CENTRO PENITENCIARIO
LÁZARO CÁRDENAS </t>
  </si>
  <si>
    <t>JEFA DE DEPARTAMENTO TECNICO
Y DE TRATAMIENTO</t>
  </si>
  <si>
    <t>COORDINAR EJES DE
REINCERCIÓN SOCIAL</t>
  </si>
  <si>
    <t>Hotel Lake forest Irvine U.S.A.</t>
  </si>
  <si>
    <t>Supervisor de mantenimiento</t>
  </si>
  <si>
    <t>supervisar personal de mantenimiento</t>
  </si>
  <si>
    <t>TRUPER</t>
  </si>
  <si>
    <t>Auxiliar de Almacen</t>
  </si>
  <si>
    <t>Auditar pedidos y mercancia</t>
  </si>
  <si>
    <t>Energex</t>
  </si>
  <si>
    <t>Tercnico en Descompresion</t>
  </si>
  <si>
    <t>estar a cargo de presiones temperaturas de tanques de gas</t>
  </si>
  <si>
    <t>CE. PE. ZAMORA</t>
  </si>
  <si>
    <t>SEGUIMIERNTO A JUCIOS ADMINISTRATIVOS LABORALES Y MERCANTILES</t>
  </si>
  <si>
    <t>CE.PE. TACAMBARO</t>
  </si>
  <si>
    <t>APLICACIÓN Y SEGUIMEINTO DE PROCEDIMIENTOS LEGALES ADMINISTRATIVOS Y JURIDICOS</t>
  </si>
  <si>
    <t>SECRETARIADO EJECUTIVO DEL SISTEMA ESTATAL DE SEGURIDAD PUBLICA</t>
  </si>
  <si>
    <t>APLICACIÓN Y SEGUIMIENTO PROCEDIMIENTOS LEGALES ADMINISTRATIVOS Y JURIDICOS</t>
  </si>
  <si>
    <t>CENTRO PENITENCIARIO ZAMORA</t>
  </si>
  <si>
    <t>JEFE DEL DEPTO ADMINISTRATIVO</t>
  </si>
  <si>
    <t>JEFE DEL DEPTO TECNICO</t>
  </si>
  <si>
    <t>ANALISTA JURIDICO</t>
  </si>
  <si>
    <t>2021 JUL</t>
  </si>
  <si>
    <t>2021 OCT</t>
  </si>
  <si>
    <t>CONGELADORA ANAHUAC</t>
  </si>
  <si>
    <t>ENCARGADO DE ALMACEN</t>
  </si>
  <si>
    <t xml:space="preserve">REGISTRO SUPERVICION </t>
  </si>
  <si>
    <t>2023 MAYO</t>
  </si>
  <si>
    <t>CRIMINOLOGO</t>
  </si>
  <si>
    <t>DIAGNOSTICO,CLASIFICACION, HISTORIAS CLINICAS</t>
  </si>
  <si>
    <t>COORDINAR, ELAVORACION DE PLANES DE ACTIVIDADES</t>
  </si>
  <si>
    <t>CENTRO PENITENCIARIO DE MARAVATIO</t>
  </si>
  <si>
    <t>ASESORIA JURIDICA A LAS PERSONAS PRIVADAS DE LA LIBERTAD, ELABORACIÓN DE DOCUMENTOS DIVERSOS.</t>
  </si>
  <si>
    <t>MEDIDAS CAUTELARES DE LA COORDINACIÓN DEL SISTEMA PENITENCIARIO</t>
  </si>
  <si>
    <t>SUPERVISAR EL CUMPLIMIENTO DE MEDIDAS IMPUESTAS A IMPUTADOS</t>
  </si>
  <si>
    <t>CENTRO PENITENCIARIO DE TACAMBARO</t>
  </si>
  <si>
    <t>S.A.P.A. CD. HIDALGO MICHOACÁN</t>
  </si>
  <si>
    <t xml:space="preserve">JEFA DE RECURSOS HUMANOS </t>
  </si>
  <si>
    <t>PAGO DE NOMINAS</t>
  </si>
  <si>
    <t>ICEP</t>
  </si>
  <si>
    <t>SUPERVISORA DE COMEDORES</t>
  </si>
  <si>
    <t>CATEDRATICO</t>
  </si>
  <si>
    <t>COSMPOLITANA</t>
  </si>
  <si>
    <t>BUENAS PRACTICAS DE DISTINTIVO " H"</t>
  </si>
  <si>
    <t>DIRECTOR DEL CENTRO PENITENCIARIO "TACÁMBARO"</t>
  </si>
  <si>
    <t>COADYUVAR Y COORDINAR LAS ACTIVIDADES DEL CENTRO PENITENCIARIO PARA  LA REINSERCIÓN SOCIAL DE LAS PERSONAS PRIVADAS DE LA LIBERTAD</t>
  </si>
  <si>
    <t>DIRECTOR DEL CENTRO PENITENCIARIO "URUAPAN"</t>
  </si>
  <si>
    <t xml:space="preserve">DESPACHO PARTICULAR </t>
  </si>
  <si>
    <t>H. AYUNTAMIENTO DE TURICATO, MICHOACÁN</t>
  </si>
  <si>
    <t xml:space="preserve">JEFE DEL DEPARTAMENTO DE MANTENIMIENTO Y ACTIVIDADES LABORALES DEL CENTRO PENITENCIARIO "TACÁMBARO" </t>
  </si>
  <si>
    <t>MANEJO DE PERSONAL, REVISIÓN DE LAS ÁREAS MANTENIMIENTO CORRECTIVO Y PREVENTIVO EN LA INFRAESTRUCTURA DEL CENTRO PENITENCIARIO "TACÁMBARO"</t>
  </si>
  <si>
    <t xml:space="preserve">JEFE DEL DEPARTAMENTO DE MANTENIMIENTO Y ACTIVIDADES LABORALES DEL CENTRO PENITENCIARIO "URUAPAN" </t>
  </si>
  <si>
    <t>MANEJO DE PERSONAL, REVISIÓN DE LAS ÁREAS MANTENIMIENTO CORRECTIVO Y PREVENTIVO EN LA INFRAESTRUCTURA DEL CENTRO PENITENCIARIO "URUAPAN"</t>
  </si>
  <si>
    <t>ENCARGADO DEL DEPARTAMENTO DE SEGURIDAD Y VIGILANCIA DEL CENTRO PENITENCIARIO DE ALTA SEGURIDAD PARA DELITOS DE ALTO IMPACTO No. 1 DEL ESTADO DE MICHOACÁN DE OCAMPO</t>
  </si>
  <si>
    <t>SEGURIDAD Y VIGILANCIA DEL CENTRO PENITENCIARIO DE ALTA SEGURIDAD PARA DELITOS DE ALTO IMPACTO No. 1 DEL ESTADO DE MICHOACÁN DE OCAMPO</t>
  </si>
  <si>
    <t xml:space="preserve">ENCARGADO DEL DEPARTAMENTO DE SEGURIDAD Y VIGILANCIA DEL CENTRO PENITENCIARIO "ZITÁCUARO " </t>
  </si>
  <si>
    <t>SEGURIDAD Y VIGILANCIA DEL CENTRO PENITENCIARIO "ZITÁCUARO"</t>
  </si>
  <si>
    <t>CENTRO PENITENCIARIO DE APATZINGAN</t>
  </si>
  <si>
    <t>DIERECTOR DEL CENTRO</t>
  </si>
  <si>
    <t xml:space="preserve">ENCARGADO DE LA OPERATIVIDAD Y ADMINISTRACION DEL CENTRO </t>
  </si>
  <si>
    <t>DIRECTOR DEL CENTRO</t>
  </si>
  <si>
    <t>JUZGADO DE EJECUCION DE SANCIONES PENALES DE LA REGION JUDICIAL MORELIA</t>
  </si>
  <si>
    <t>AUXILIAR DE CAUSA Y NOTIFICACION</t>
  </si>
  <si>
    <t xml:space="preserve">ELABORAR PROYECTOS DE ACUERDO Y RESOLUCIONES </t>
  </si>
  <si>
    <t>CENTRO PENITENCIARIO APATZINGAN</t>
  </si>
  <si>
    <t>SUBDIRECTOR JURÍDICO</t>
  </si>
  <si>
    <t>DAR CONTESTACION A OFICIOS, DEMANDAS, QUEJAS, AMPAROS, PETICIONES Y SOLICITUDES, REALIZADAS POR DIFERENTES AUTORIDADES, DEFENSORES Y PARTICULARES.</t>
  </si>
  <si>
    <t>CENTRO PENITENCIARIO SAHUAYO</t>
  </si>
  <si>
    <t>JEFE DE DEPARTEMENTO TECNICO</t>
  </si>
  <si>
    <t>COMISIONADO EN LA DIRECCION JURIDICA DE LA CSPEMO</t>
  </si>
  <si>
    <t>CENTRO PENITENCIARIO TACAMBARO</t>
  </si>
  <si>
    <t xml:space="preserve">elizondo </t>
  </si>
  <si>
    <t>sanchez</t>
  </si>
  <si>
    <t xml:space="preserve">aguilar  </t>
  </si>
  <si>
    <t>Gutierrez</t>
  </si>
  <si>
    <t>Arteaga</t>
  </si>
  <si>
    <t xml:space="preserve">José Luis  </t>
  </si>
  <si>
    <t xml:space="preserve">Olivares </t>
  </si>
  <si>
    <t>Guizar</t>
  </si>
  <si>
    <t xml:space="preserve">Pedro </t>
  </si>
  <si>
    <t xml:space="preserve">melo </t>
  </si>
  <si>
    <t xml:space="preserve">garcia </t>
  </si>
  <si>
    <t xml:space="preserve">vallejo </t>
  </si>
  <si>
    <t xml:space="preserve">luis ernesto </t>
  </si>
  <si>
    <t xml:space="preserve">mendez </t>
  </si>
  <si>
    <t xml:space="preserve">gallegos </t>
  </si>
  <si>
    <t>Amador</t>
  </si>
  <si>
    <t xml:space="preserve">Laura Olivia  </t>
  </si>
  <si>
    <t xml:space="preserve"> Zavala</t>
  </si>
  <si>
    <t xml:space="preserve">luis fernando </t>
  </si>
  <si>
    <t xml:space="preserve">santos </t>
  </si>
  <si>
    <t>ortiz</t>
  </si>
  <si>
    <t xml:space="preserve">Maria del Socorro </t>
  </si>
  <si>
    <t xml:space="preserve">Paniagua </t>
  </si>
  <si>
    <t xml:space="preserve">cueto </t>
  </si>
  <si>
    <t xml:space="preserve">Erick </t>
  </si>
  <si>
    <t xml:space="preserve">davalos </t>
  </si>
  <si>
    <t xml:space="preserve">cervantes </t>
  </si>
  <si>
    <t>xavier</t>
  </si>
  <si>
    <t xml:space="preserve">Calderon </t>
  </si>
  <si>
    <t>hernandez</t>
  </si>
  <si>
    <t xml:space="preserve">Edel Neftali </t>
  </si>
  <si>
    <t xml:space="preserve">Abonce </t>
  </si>
  <si>
    <t>Gomez</t>
  </si>
  <si>
    <t xml:space="preserve">Manuel Angel </t>
  </si>
  <si>
    <t xml:space="preserve">Martinez  </t>
  </si>
  <si>
    <t xml:space="preserve">Nocetti </t>
  </si>
  <si>
    <t xml:space="preserve">Alejandro </t>
  </si>
  <si>
    <t xml:space="preserve">sergio </t>
  </si>
  <si>
    <t>manzo</t>
  </si>
  <si>
    <t>espinoza</t>
  </si>
  <si>
    <t>Hector Ramces</t>
  </si>
  <si>
    <t xml:space="preserve">Manzo </t>
  </si>
  <si>
    <t xml:space="preserve">JOSÉ BENJAMIN </t>
  </si>
  <si>
    <t xml:space="preserve">SAENZ </t>
  </si>
  <si>
    <t xml:space="preserve">ANGEL </t>
  </si>
  <si>
    <t xml:space="preserve">Rene </t>
  </si>
  <si>
    <t xml:space="preserve">anguiano </t>
  </si>
  <si>
    <t>Administración de Empresas</t>
  </si>
  <si>
    <t>Dirección del Centro Penitenciario "Alto impacto"</t>
  </si>
  <si>
    <t>Unidad Especializada para Adolescentes y Adultos Jovenes</t>
  </si>
  <si>
    <t xml:space="preserve">Auxiliar </t>
  </si>
  <si>
    <t>Notaria 62 de Apatzingán, Michoacán</t>
  </si>
  <si>
    <t>Preparatoria Sullivan, Apatzingán, Michoacán</t>
  </si>
  <si>
    <t>Evaluadora de Riesgos Procesales</t>
  </si>
  <si>
    <t>Dirección de Medidas Cautelares y Suspensión Condicional del Proceso</t>
  </si>
  <si>
    <t>Elaboración de documentos notariales.</t>
  </si>
  <si>
    <t>Impartir clases.</t>
  </si>
  <si>
    <t>Entrevistar detenidos, elaboración de oficios y evaluaciones de riesgos procesales.</t>
  </si>
  <si>
    <t xml:space="preserve">Secretario Particular </t>
  </si>
  <si>
    <t>Auxiliar Administrativo</t>
  </si>
  <si>
    <t>seguridad publica</t>
  </si>
  <si>
    <t>Elaborar y recibir oficios de la sub secretaria así como llevar la agenda y asuntos relacionados con el sub secretario</t>
  </si>
  <si>
    <t>Elaborar Convocatoria de Promoción y Reconocimientos.</t>
  </si>
  <si>
    <t>Elaborar oficios, seguimiento a capacitaciones, entrega de constancias.</t>
  </si>
  <si>
    <t>POLICIA ESTATAL</t>
  </si>
  <si>
    <t>15/01/20214</t>
  </si>
  <si>
    <t>31/02/2015</t>
  </si>
  <si>
    <t>ABOGADO LITIGANTE</t>
  </si>
  <si>
    <t>AYUDAR A LOS POLICIAS EN LA CREACION DEL IPH FUNCIONES ADMINISTRATIVAS</t>
  </si>
  <si>
    <t>DEFENDER A LOS IMPUTADOS POR UN DELITO</t>
  </si>
  <si>
    <t xml:space="preserve">INSTITUTO DE LA DEFENSORIA PUBLICA </t>
  </si>
  <si>
    <t>SECRETARIA DE SEGURIDAD PUBLICA</t>
  </si>
  <si>
    <t xml:space="preserve">SUPERVISOR </t>
  </si>
  <si>
    <t xml:space="preserve">JEFE DE AREA DE EVALUACION REGION ZAMORA </t>
  </si>
  <si>
    <t>REVISION DE OPINIONES TECNICAS, ELABORACION DE EVALUACIONES DE RIESGOS PROCESALES, TARJETAS INFORMATIVAS, ENTREVISTAS A HOSPITALES Y CERESOS, COLABORACIONES A OTRAS INSTITUCIONES, BASE DE DATOS, SIAOP</t>
  </si>
  <si>
    <t xml:space="preserve">QUEJAS, INFORMES, DESAHOGO DE AUDIENCIAS, VISITAS OCULARES, INFORMES </t>
  </si>
  <si>
    <t>LITIGANTE O POSTULANTE</t>
  </si>
  <si>
    <t>LITIGANTE O POSTULANTELITIGANTE O POSTULANTE</t>
  </si>
  <si>
    <t>ELABORAR DEMANDAS, ESCRITOS, ASISTIR A AUDIENCIAS.</t>
  </si>
  <si>
    <t>ATENDER EL BUEN FUNCIONAMIENTO DE LAS OFICINAS DE SUPERVISION Y EVALUACION AMBAS DE LA REGION DE APATZINGAN</t>
  </si>
  <si>
    <t>DIRECCION DE MEDIDAS CAUTELARES Y SUSPENSIÓN CONDICIONAL DEL PROCESO</t>
  </si>
  <si>
    <t>ENCARGADO DEL AREA DE SUPERVISION Y SEGUIMIENTO REGION APATZINGAN</t>
  </si>
  <si>
    <t>JEFE DEL DEPARTAMENTO DE SUPERVISION Y SEGUIMIENTO REGION APATZINGAN</t>
  </si>
  <si>
    <t>derecho</t>
  </si>
  <si>
    <t xml:space="preserve">derecho </t>
  </si>
  <si>
    <t xml:space="preserve">Meritoria </t>
  </si>
  <si>
    <t xml:space="preserve">APOYO A MINISTERIOS PUBLICOS, AGENTES DE INVESTIGACION ASI COMO EN EL ULTIMO AÑO ME DESEMPEÑE COMO ASISTENTE DEL DIRECTOR DE LA UNIDAD DE NARCOMENUDEO, APOYANDO EN EL LLENADO DE PLATAFORMAS ASI COMO CONTROL DE EXPEDIENTES INICIADOS Y DETERMINADOS DE DICHA AREA. </t>
  </si>
  <si>
    <t xml:space="preserve">inclusión educativa </t>
  </si>
  <si>
    <t xml:space="preserve">Mantenimiento Industrial </t>
  </si>
  <si>
    <t>Sapiesa</t>
  </si>
  <si>
    <t>dar mantenimiento a maquinas.</t>
  </si>
  <si>
    <t xml:space="preserve">Honoris causa </t>
  </si>
  <si>
    <t>DELEGADA ADMINISTRATIVA</t>
  </si>
  <si>
    <t xml:space="preserve">VIGILAR Y SUPERVISAR EL CORRECTO USO DE LOS RECURSOS 
CORRESPONDIENTES A LA DEPENDENCIA, COMO </t>
  </si>
  <si>
    <t>TITULAR DEL ORGANO INTERNO DE CONTROL</t>
  </si>
  <si>
    <t>COMISION ESTATAL DE LOS DERECHOS HUMANOS DE MICHOACAN DE OCAMPO</t>
  </si>
  <si>
    <t>REALIZAR LAS INVESTIGACIONES, TRAMITES Y RESOLUCIONES DE LOS PROCEDIMIENTOS Y RECURSOS DE LAS RESPONSABILIDADES ADMINISTRATIVAS CONFORME A LOS DERECHOS APLICABLES</t>
  </si>
  <si>
    <t>DIRECTOR DEL CENTRO PENITENCIARIO DE LA PIEDAD</t>
  </si>
  <si>
    <t>SUBDIRECTOR JURIDICO DEL CENTRO PENITENCIARIO DE ALTA SEGURIDAD PARA DELITO DE ALTO IMPACTO N°1</t>
  </si>
  <si>
    <t xml:space="preserve">ATENCIÓN A TODOS LOS ASUNTOS JURIDICOS DEL PENAL </t>
  </si>
  <si>
    <t>actual</t>
  </si>
  <si>
    <t xml:space="preserve">ENCARGADA DE AREA TECNICA </t>
  </si>
  <si>
    <t xml:space="preserve">GESTIONAR LAS SALIDAS PROGRAMADAS (EXCARCELACIONES), CONTESTACIONES DE OFICIOS, SEGUIMIENTO JURIDICO DE LAS PERSONAS PRIVADAS DE LA LIBERTAD, ATENCION JURIDICA, OFICIOS, AUDICENCIAS, ELABORACION DE PARTIDAS JURIDICAS, ETC. </t>
  </si>
  <si>
    <t xml:space="preserve">SECRETARIA EN EL AREA DE CANCELACION DE GRAVAMEN </t>
  </si>
  <si>
    <t>CANCELACIONES DE GRAVAMEN; ASEGURAR EL PAGO DE LA DEUDA TRUBUTARIA</t>
  </si>
  <si>
    <t xml:space="preserve">REGISTRO PUBLICO DE LA PROPIEDAD </t>
  </si>
  <si>
    <t>1//5/2021</t>
  </si>
  <si>
    <t xml:space="preserve">H. AYUNTAMIENTO COSNTITUCIONAL, ZITACUARO. MICH. </t>
  </si>
  <si>
    <t xml:space="preserve">DENUNCIAS, ASUNTOS LABORALES, ASUNTOS ADMINISTRATIVOS. </t>
  </si>
  <si>
    <t xml:space="preserve">educación fisica </t>
  </si>
  <si>
    <t xml:space="preserve">jefe de seguridad </t>
  </si>
  <si>
    <t xml:space="preserve">encargarse de la seguridad del centro </t>
  </si>
  <si>
    <t xml:space="preserve">secretaria de educación especial </t>
  </si>
  <si>
    <t xml:space="preserve">psicologa </t>
  </si>
  <si>
    <t>psicologa</t>
  </si>
  <si>
    <t>Jefe de la Policia Prosesal Region Zitacuaro</t>
  </si>
  <si>
    <t xml:space="preserve">coordinación del sistema penitenciario </t>
  </si>
  <si>
    <t xml:space="preserve">jefe de policia procesal en zitacuaro </t>
  </si>
  <si>
    <t>gerente de financiamiento</t>
  </si>
  <si>
    <t>Nissan Guadalajara</t>
  </si>
  <si>
    <t xml:space="preserve">agente de ventas </t>
  </si>
  <si>
    <t xml:space="preserve">actual </t>
  </si>
  <si>
    <t xml:space="preserve">jefe de seguridad de sahuayo </t>
  </si>
  <si>
    <t xml:space="preserve">jefe de seguiridad en sahuayo </t>
  </si>
  <si>
    <t xml:space="preserve">DOCENTE </t>
  </si>
  <si>
    <t xml:space="preserve">diseño grafico </t>
  </si>
  <si>
    <t>José Ramón</t>
  </si>
  <si>
    <t>Virrueta</t>
  </si>
  <si>
    <t>Equihua</t>
  </si>
  <si>
    <t>Jefe del Departamento de Supervisión Region Morelia</t>
  </si>
  <si>
    <t xml:space="preserve">Jefe del Departamento de Supervisión Region Zitacuaro </t>
  </si>
  <si>
    <t>Jefe del Departamento de Supervisión Region Zamora</t>
  </si>
  <si>
    <t>Jefe del Departamento de Supervisión Region Uruapan</t>
  </si>
  <si>
    <t xml:space="preserve">Jefe del Departamento de Supervisión Region Lazaro Cardenas </t>
  </si>
  <si>
    <t>Subdirector de Supervisión de la Direccion de Medidas Cautelares y Suspensión Condicional del Proceso</t>
  </si>
  <si>
    <t>Jefe del Departamento de Supervisión Region Apatzingan</t>
  </si>
  <si>
    <t xml:space="preserve">Martín </t>
  </si>
  <si>
    <t>P.G.E.</t>
  </si>
  <si>
    <t>DIRECTOR DE AVERIGUACIONES PREVIAS DE LA SUBPROCURADURIA DE URUAPAN</t>
  </si>
  <si>
    <t>DIRIGIR Y SUPERVISAR A LOS MINISTERIOS PUBLICOS</t>
  </si>
  <si>
    <t>DIRECTOR DE AVERIGUACIONES PREVIAS DE LA SUBPROCURADURIA DE ZITACUARO</t>
  </si>
  <si>
    <t>PLANEACION Y SUPERVISION</t>
  </si>
  <si>
    <t xml:space="preserve">Ricardo Arturo </t>
  </si>
  <si>
    <t xml:space="preserve">Andrade </t>
  </si>
  <si>
    <t>Andalla</t>
  </si>
  <si>
    <t>Humanidades</t>
  </si>
  <si>
    <t>Direccion de Relacion con Organizaciones de la Secretaria de Gobierno en Michoacan</t>
  </si>
  <si>
    <t>Jefe de Departamento de Gestoria Asesoria y Apoyo</t>
  </si>
  <si>
    <t xml:space="preserve">Atencion a organizaciones sociales y ciudadania en general </t>
  </si>
  <si>
    <t>EMPLEADO DE MANTENIMIENTO</t>
  </si>
  <si>
    <t xml:space="preserve">SIN DATO </t>
  </si>
  <si>
    <t>CPDFR DAVID FRANCO RODRIGUEZ</t>
  </si>
  <si>
    <t>MANTENIMIENTO DEL CENTRO</t>
  </si>
  <si>
    <t>ENERO DEL 2017</t>
  </si>
  <si>
    <t>FEBRERO DEL 2024</t>
  </si>
  <si>
    <t>SECRETARIA DE SEGURIDAD PÚBLICA DEL ESTADO DE MICHOACÁN</t>
  </si>
  <si>
    <t>ENLACE JURIDICO</t>
  </si>
  <si>
    <t xml:space="preserve">PUESTAS A DISPOSICIÓN ANTE LOS AGENTES DEL MINISTERIO PÚBLICO DEL FUERO COMÚN Y FEDERAL, ASA COMO OTRAS ACTIVIDADES RELACIONADAS  </t>
  </si>
  <si>
    <t>DIRECCION DE CENTRO PENITENCIARIO</t>
  </si>
  <si>
    <t>DIRECTOR DE CARPETAS DE 
INVESTIGACION</t>
  </si>
  <si>
    <t>TRASLADOS DEFINITIVOS, 
TRASLADOS A JUZGADOS, 
HOSPITALES, TRASLADOS 
A SALAS DE ORALIDAD, 
SEGURIDAD EN SALAS DE</t>
  </si>
  <si>
    <t>CENTRO PENITENCIARIO DE
ALTA SEGURIDAD PARA
DELITOS DE ALTO IMPACTO
NÚMERO 01, EN MICHOACÁN</t>
  </si>
  <si>
    <t>DAR SEGUIMIENTO Y CONTESTACION A LOS OFICIOS DE AUTORIDADES JUDICIALES Y 
ORGANISMOS DE LA CNDH Y CEDH</t>
  </si>
  <si>
    <t>SISTEMA PENITENCIARIO</t>
  </si>
  <si>
    <t xml:space="preserve">Actual </t>
  </si>
  <si>
    <t>JEFE DEL DEPTO DE SEGURIDAD</t>
  </si>
  <si>
    <t>SEGURIDAD DE TODO EL CENTRO</t>
  </si>
  <si>
    <t>COORDINACIÓN  DEL SISTEMA PENITENCIARIO</t>
  </si>
  <si>
    <t>Encargado de la unidad Interna de Protección 
Civil de la Coordinación del Sistema 
Penitenciario del Estado de Michoacán de 
Ocampo.</t>
  </si>
  <si>
    <t>Ejecutar las políticas, programas y 
acciones de protección civil en la 
Coordinación del Sistema 
Penitenciario, establecer las acciones 
preventivas y de auxilio destinadas a 
salvaguardar la integridad física de los 
empleados, personas privadas de su 
libertad y de las personas que 
concurren a las instalaciones; proteger 
los bienes e información vital, ante la 
ocurrencia de una calamidad en los 
centros penitenciarios, así como a sus 
oficinas e instalaciones de la 
coordinación del sistema penitenciario.
Coordinar la Atención prehospitalaria, 
Siendo el objetivo principal el propiciar 
la coordinación de los servicios de 
atención médica prehospitalaria y 
hospitalaria, así como la 
estandarización de los procedimientos 
en la atención de urgencias para que 
ésta sea oportuna, eficiente, de calidad 
y para que contribuya a reducir la 
mortalidad, la morbilidad y las 
complicaciones de aquellas personas 
que requieran de un</t>
  </si>
  <si>
    <t>Administración</t>
  </si>
  <si>
    <t>EXAC Excavaciones</t>
  </si>
  <si>
    <t>Facturación. Pago a trabajadores. Control de gasolina a los camiones. Atención al cliente. Actualización de base de datos de clientes y proveedores.</t>
  </si>
  <si>
    <t xml:space="preserve">COMISARIA DE CHIMALGUACAN </t>
  </si>
  <si>
    <t xml:space="preserve">COORDINADOR DE LOS GRUPOS TACTICOS </t>
  </si>
  <si>
    <t xml:space="preserve">COORDINAR OPERTIVOS ENTRE LOS TRES ORDENES DE GOBIERNO </t>
  </si>
  <si>
    <t xml:space="preserve">investigación ciriminal en ciencias forenses </t>
  </si>
  <si>
    <t xml:space="preserve">ÁLVAREZ &amp; ASOCIADOS </t>
  </si>
  <si>
    <t xml:space="preserve">TITULAR DEL DESPACHO JURIDICO PERICIAL </t>
  </si>
  <si>
    <t>ESTUDIOS PERICIALES</t>
  </si>
  <si>
    <t xml:space="preserve">vacante </t>
  </si>
  <si>
    <t xml:space="preserve">Elías </t>
  </si>
  <si>
    <t>Sánchez</t>
  </si>
  <si>
    <t>Adriana</t>
  </si>
  <si>
    <t>Martinez</t>
  </si>
  <si>
    <t xml:space="preserve">Arciga </t>
  </si>
  <si>
    <t xml:space="preserve">RAFAEL </t>
  </si>
  <si>
    <t>VALDOVINOS</t>
  </si>
  <si>
    <t>CORTES</t>
  </si>
  <si>
    <t xml:space="preserve">Gonzalo </t>
  </si>
  <si>
    <t>Diaz</t>
  </si>
  <si>
    <t xml:space="preserve">peña  </t>
  </si>
  <si>
    <t xml:space="preserve">Tapia </t>
  </si>
  <si>
    <t xml:space="preserve">José Benjamin </t>
  </si>
  <si>
    <t xml:space="preserve">Saenz </t>
  </si>
  <si>
    <t xml:space="preserve">Angel </t>
  </si>
  <si>
    <t>Marquez</t>
  </si>
  <si>
    <t xml:space="preserve">Zarco </t>
  </si>
  <si>
    <t xml:space="preserve">Beimar Fernando </t>
  </si>
  <si>
    <t xml:space="preserve">Bolaños </t>
  </si>
  <si>
    <t xml:space="preserve">Esquivel </t>
  </si>
  <si>
    <t xml:space="preserve">José Omar </t>
  </si>
  <si>
    <t>Texis</t>
  </si>
  <si>
    <t xml:space="preserve">Geovanni Daniel </t>
  </si>
  <si>
    <t xml:space="preserve">Cervantes </t>
  </si>
  <si>
    <t xml:space="preserve">Felipe de jesus </t>
  </si>
  <si>
    <t xml:space="preserve">Navarro </t>
  </si>
  <si>
    <t xml:space="preserve">Garcia </t>
  </si>
  <si>
    <t>Mireya</t>
  </si>
  <si>
    <t xml:space="preserve">Diaz </t>
  </si>
  <si>
    <t>Bernabe</t>
  </si>
  <si>
    <t xml:space="preserve">Benitez </t>
  </si>
  <si>
    <t xml:space="preserve">Carrazco </t>
  </si>
  <si>
    <t xml:space="preserve">Ulises </t>
  </si>
  <si>
    <t>Gallegos</t>
  </si>
  <si>
    <t xml:space="preserve">Barajas </t>
  </si>
  <si>
    <t xml:space="preserve">Tonantzin </t>
  </si>
  <si>
    <t xml:space="preserve">Vanegas </t>
  </si>
  <si>
    <t xml:space="preserve">Simitrio </t>
  </si>
  <si>
    <t xml:space="preserve">Gaona </t>
  </si>
  <si>
    <t xml:space="preserve">Mendez </t>
  </si>
  <si>
    <t xml:space="preserve">Marco Antonio </t>
  </si>
  <si>
    <t xml:space="preserve">Luna  </t>
  </si>
  <si>
    <t xml:space="preserve">Pantoja  </t>
  </si>
  <si>
    <t xml:space="preserve">Uber </t>
  </si>
  <si>
    <t xml:space="preserve">Duran </t>
  </si>
  <si>
    <t xml:space="preserve">Francisco Javier </t>
  </si>
  <si>
    <t>Espinoza</t>
  </si>
  <si>
    <t xml:space="preserve">Plancarte </t>
  </si>
  <si>
    <t>Fiscalía General del Esatdo de Michoacán.</t>
  </si>
  <si>
    <t xml:space="preserve">Perito </t>
  </si>
  <si>
    <t>Perito criminalista</t>
  </si>
  <si>
    <t>Secretaría Técnica Regional</t>
  </si>
  <si>
    <t>Secretaría de Seguridad y Protección Ciudadana</t>
  </si>
  <si>
    <t>Gobierno y Política Pública.</t>
  </si>
  <si>
    <t>MAYO DEL 1996</t>
  </si>
  <si>
    <t>DICIEMBRE DE 1998</t>
  </si>
  <si>
    <t>SEGURIDAD PUBLICA DE COAHUAYANA DE HIDALGO, MICHOACAN.</t>
  </si>
  <si>
    <t xml:space="preserve">SEGUNDO COMANDANTE </t>
  </si>
  <si>
    <t>DAR SEGURIDAD</t>
  </si>
  <si>
    <t>CENTRO PREVENTIVO COAHUAYANA DE HIDALGO.</t>
  </si>
  <si>
    <t>JEFE DE GRUPO</t>
  </si>
  <si>
    <t>SEGURIDAD Y CUSTODIA</t>
  </si>
  <si>
    <t>TRASLADAR A LOS PPL A JUZGADOS, HOSPITALES, ETC.</t>
  </si>
  <si>
    <t>JEFE DE LA POLICIA PROCESAL, REGIÓN LAZARO CARDENAS</t>
  </si>
  <si>
    <t>16-09-2024.</t>
  </si>
  <si>
    <t xml:space="preserve">ingeniero civil </t>
  </si>
  <si>
    <t>Centro Penitenciario de Alta Seguridad para Delito de Alto Impacto</t>
  </si>
  <si>
    <t>Policia Custodio</t>
  </si>
  <si>
    <t>salvaguardar la seguridad de las personas privadas de su libertad y del personal que labora en dicho Centro Penitenciario.</t>
  </si>
  <si>
    <t>dar contestaciones a diversos requerimientos de autoridades judiciales como administrativas</t>
  </si>
  <si>
    <t>Auxiliar Juridico</t>
  </si>
  <si>
    <t>Dirección Juridica de la CSPEMO</t>
  </si>
  <si>
    <t>Subdirector Juridico</t>
  </si>
  <si>
    <t>Procuraduria General de Justicia del Estado de Michoacán</t>
  </si>
  <si>
    <t>Asistente Administrativo</t>
  </si>
  <si>
    <t>Funciones de oficina</t>
  </si>
  <si>
    <t>Seguridad Pública, Mpio. Jungapeo, Michoacán</t>
  </si>
  <si>
    <t>Prevencion del delito</t>
  </si>
  <si>
    <t>Despacho particular</t>
  </si>
  <si>
    <t>Abogado Postulante</t>
  </si>
  <si>
    <t>Litigar</t>
  </si>
  <si>
    <t>Centro Penitenciario Sahuayo</t>
  </si>
  <si>
    <t>Criminólogo</t>
  </si>
  <si>
    <t>realización de informes, análisis de riesgo, ingresos, toma de huellas dactilares, integración de expedientes, etc.</t>
  </si>
  <si>
    <t>ICATMI</t>
  </si>
  <si>
    <t>FUNCIONES ADMINISTRATIVAS</t>
  </si>
  <si>
    <t>CENTRAL DE SERVICIOS EMPRESARIALES, SICARTSA</t>
  </si>
  <si>
    <t>AGENTE DE SEGURIDAD</t>
  </si>
  <si>
    <t xml:space="preserve">HERME INGENERIA </t>
  </si>
  <si>
    <t>CUSTODIO PENITENCIARIO</t>
  </si>
  <si>
    <t>CENTRO PENITENCIARIO LAZARO CARDENAS</t>
  </si>
  <si>
    <t>GUARDIA CIVIL</t>
  </si>
  <si>
    <t>ENLACE ADMINISTRATIVO</t>
  </si>
  <si>
    <t>CONTESTACION DE OFICIOS, LLENADO DE BITACORAS</t>
  </si>
  <si>
    <t>ISSSTE</t>
  </si>
  <si>
    <t>ENFERMERO GENERAL</t>
  </si>
  <si>
    <t>SV, CGE, ADMINISTRACION DE FARMACOS</t>
  </si>
  <si>
    <t>Banco azteca</t>
  </si>
  <si>
    <t xml:space="preserve">Subgerente </t>
  </si>
  <si>
    <t>atribuciones del subgerente, estar a cargo</t>
  </si>
  <si>
    <t>abarrotes Good</t>
  </si>
  <si>
    <t>Encargado de tienda</t>
  </si>
  <si>
    <t>centro penitenciario de apatzingan</t>
  </si>
  <si>
    <t xml:space="preserve">Auxiliar administrativo </t>
  </si>
  <si>
    <t xml:space="preserve">apoyar en las gestiones administrativas </t>
  </si>
  <si>
    <t>MUNICIPIO DE VISTA HERMOSA</t>
  </si>
  <si>
    <t>ASESOR DE TESORERÍA</t>
  </si>
  <si>
    <t xml:space="preserve">ELABORACIÓN DE ESTADOS FINANCIEROS, REPORTES DE CONTABILIDAD Y TRANSPARENCIA </t>
  </si>
  <si>
    <t xml:space="preserve">licenciatura en pedagogia </t>
  </si>
  <si>
    <t>ELEMENTO DE LA POLICIA PROCESAL</t>
  </si>
  <si>
    <t xml:space="preserve">penitenciaria </t>
  </si>
  <si>
    <t>Encargado del Departamento de R.H</t>
  </si>
  <si>
    <t xml:space="preserve">centro penitenciario de uruapan </t>
  </si>
  <si>
    <t>CECYTEM</t>
  </si>
  <si>
    <t>Director</t>
  </si>
  <si>
    <t>Responsable</t>
  </si>
  <si>
    <t xml:space="preserve">todo lo relacionado con recursos humanos </t>
  </si>
  <si>
    <t xml:space="preserve">Responsable </t>
  </si>
  <si>
    <t xml:space="preserve">Director del centro penitenciario de maravatio </t>
  </si>
  <si>
    <t>SISTEMA ESTATAL ANTICORRUPCION MICHOACAN</t>
  </si>
  <si>
    <t>INTEGRANTE DEL SISTEMA ESTATAL ANTICORRUPCION</t>
  </si>
  <si>
    <t>ANALIZAR, PROPONER Y APROBAR AACIONES Y POLITICAS PUBLICAS ANTICORRUPCION</t>
  </si>
  <si>
    <t>GOBIERNO DE BRISEÑAS</t>
  </si>
  <si>
    <t>CONTRALOR MUNICIPAL</t>
  </si>
  <si>
    <t xml:space="preserve">ORGANO INTERNO DE CONTROL DEL GOBIERNO MUNICIPAL </t>
  </si>
  <si>
    <t>SECRETARIO DEL H AYUNTAMIENTO</t>
  </si>
  <si>
    <t xml:space="preserve">AUXILIAR AL PRESIDENTE MUNICIPAL EN LA CONDUCCIÓN DE LA POLITICA INTERIOR DEL MUNICIPIO </t>
  </si>
  <si>
    <t xml:space="preserve">Jorge Alfonso </t>
  </si>
  <si>
    <t xml:space="preserve">Jeronimo </t>
  </si>
  <si>
    <t>Barrios</t>
  </si>
  <si>
    <t>ELECTRICIDAD INDUSTRIAl</t>
  </si>
  <si>
    <t>22 DE FEBRERO DEL 2022</t>
  </si>
  <si>
    <t>20 DE MARZO DEL 2024</t>
  </si>
  <si>
    <t xml:space="preserve">MANTENIMIENTO DE LA COORDINACIÓN </t>
  </si>
  <si>
    <t xml:space="preserve">GENERAL A LOS CENTROS PENITENCIARIOS Y COORDINACION </t>
  </si>
  <si>
    <t>REVISION DE EXPEDIENTES, ELABORACIÓN DE OFICIOS, SOLICITUD Y REMISIÓN DE INFORMACIÓN</t>
  </si>
  <si>
    <t>CENTRO PENITENCIARIO URUAPAN</t>
  </si>
  <si>
    <t>REVISIÓN DE EXPEDIENTES, REALIZACIÓN DE OFICIOS, REMISION Y SOLICITUD DE INFORMACIÓN</t>
  </si>
  <si>
    <t>DIRIGIR Y ADMINISTRAR EL CENTRO PENITENCIARIO</t>
  </si>
  <si>
    <t>PRESIDENTE MUNICIPAL</t>
  </si>
  <si>
    <t>DIRIGIR Y ADMINISTRAR LOS RECURSOS PUBLICOS DEL MUNICIPIO</t>
  </si>
  <si>
    <t xml:space="preserve">Carlos </t>
  </si>
  <si>
    <t>Ortega</t>
  </si>
  <si>
    <t>cortes</t>
  </si>
  <si>
    <t>Director de Policia Procesal</t>
  </si>
  <si>
    <t>https://so.secoem.michoacan.gob.mx/wp-content/uploads/2025/04/SANCHEZ-GARCIA-ELIAS.pdf</t>
  </si>
  <si>
    <t>https://so.secoem.michoacan.gob.mx/wp-content/uploads/2025/04/VIRRUETA-EQUIHUA-JOSE-RAMON.pdf</t>
  </si>
  <si>
    <t>https://so.secoem.michoacan.gob.mx/wp-content/uploads/2025/04/MENDOZA-MADRIGAL-PEDRO-GIOVANNI.pdf</t>
  </si>
  <si>
    <t>https://so.secoem.michoacan.gob.mx/wp-content/uploads/2025/04/CARRAZCO-CORREA-MARITZA-SELENE.pdf</t>
  </si>
  <si>
    <t>https://so.secoem.michoacan.gob.mx/wp-content/uploads/2025/04/DIAZ-GARCIA-VICTOR-ADOLFO.pdf</t>
  </si>
  <si>
    <t>https://so.secoem.michoacan.gob.mx/wp-content/uploads/2025/04/HERNANDEZ-CORIA-LORENA.pdf</t>
  </si>
  <si>
    <t>https://so.secoem.michoacan.gob.mx/wp-content/uploads/2025/04/INFANTE-MARTINEZ-ANDRES.pdf</t>
  </si>
  <si>
    <t>https://so.secoem.michoacan.gob.mx/wp-content/uploads/2025/04/LOPEZ-GUZMAN-JOSE-DE-JESUS.pdf</t>
  </si>
  <si>
    <t>https://so.secoem.michoacan.gob.mx/wp-content/uploads/2025/04/CHAVEZ-PALOMINOS-FRANCISCO.pdf</t>
  </si>
  <si>
    <t>https://so.secoem.michoacan.gob.mx/wp-content/uploads/2025/04/SANCHEZ-MARTINEZ-ADRIANA.pdf</t>
  </si>
  <si>
    <t>https://so.secoem.michoacan.gob.mx/wp-content/uploads/2025/04/GUTIERREZ-DOMINGUEZ-PABLO.pdf</t>
  </si>
  <si>
    <t>https://so.secoem.michoacan.gob.mx/wp-content/uploads/2025/04/GALLO-CONTRERAS-VICTOR-HUGO.pdf</t>
  </si>
  <si>
    <t>https://so.secoem.michoacan.gob.mx/wp-content/uploads/2025/04/VALDOVINOS-CORTES-RAFAEL.pdf</t>
  </si>
  <si>
    <t>https://so.secoem.michoacan.gob.mx/wp-content/uploads/2025/04/RIVERA-VALENCIA-MAURICIO.pdf</t>
  </si>
  <si>
    <t>https://so.secoem.michoacan.gob.mx/wp-content/uploads/2025/04/GARCIA-VELAZQUEZ-LUIS-FERNANDO.pdf</t>
  </si>
  <si>
    <t>https://so.secoem.michoacan.gob.mx/wp-content/uploads/2025/04/RUIZ-LOPEZ-MARIA-ESTHER.pdf</t>
  </si>
  <si>
    <t>https://so.secoem.michoacan.gob.mx/wp-content/uploads/2025/04/MEZA-TENA-GUSTAVO.pdf</t>
  </si>
  <si>
    <t>https://so.secoem.michoacan.gob.mx/wp-content/uploads/2025/04/ELIZONDO-SANCHEZ-OSCAR-RODRIGO.pdf</t>
  </si>
  <si>
    <t>https://so.secoem.michoacan.gob.mx/wp-content/uploads/2025/04/MORENO-GONZALEZ-JUAN-SALVADOR.pdf</t>
  </si>
  <si>
    <t>https://so.secoem.michoacan.gob.mx/wp-content/uploads/2025/04/CAMARENA-MELO-PEDRO.pdf</t>
  </si>
  <si>
    <t>https://so.secoem.michoacan.gob.mx/wp-content/uploads/2025/04/GARCIA-VALLEJO-OMAR-URIEL.pdf</t>
  </si>
  <si>
    <t>https://so.secoem.michoacan.gob.mx/wp-content/uploads/2025/04/MARQUEZ-ZARCO-GEORGINA.pdf</t>
  </si>
  <si>
    <t>https://so.secoem.michoacan.gob.mx/wp-content/uploads/2025/04/PANIAGUA-MUNOZ-MARIA-DEL-SOCORRO.pdf</t>
  </si>
  <si>
    <t>https://so.secoem.michoacan.gob.mx/wp-content/uploads/2025/04/TEXIS-CAMACHO-JOSE-OMAR.pdf</t>
  </si>
  <si>
    <t>https://so.secoem.michoacan.gob.mx/wp-content/uploads/2025/04/CERVANTES-GARCIA-GEOVANNI-DANIEL.pdf</t>
  </si>
  <si>
    <t>https://so.secoem.michoacan.gob.mx/wp-content/uploads/2025/04/NAVARRO-GARCIA-FELIPE-DE-JESUS.pdf</t>
  </si>
  <si>
    <t>https://so.secoem.michoacan.gob.mx/wp-content/uploads/2025/04/BEDOLLA-MANZO-HECTOR-RAMSES.pdf</t>
  </si>
  <si>
    <t>https://so.secoem.michoacan.gob.mx/wp-content/uploads/2025/04/CALDERON-HENANDEZ-XAVIER.pdf</t>
  </si>
  <si>
    <t>https://so.secoem.michoacan.gob.mx/wp-content/uploads/2025/04/DIAZ-PANIAGUA-MIREYA.pdf</t>
  </si>
  <si>
    <t>https://so.secoem.michoacan.gob.mx/wp-content/uploads/2025/04/BENITEZ-CARRASCO-BERNABE.pdf</t>
  </si>
  <si>
    <t>https://so.secoem.michoacan.gob.mx/wp-content/uploads/2025/04/MARTINEZ-NOCETTI-MANUEL-ANGEL.pdf</t>
  </si>
  <si>
    <t>https://so.secoem.michoacan.gob.mx/wp-content/uploads/2025/04/DOMINGUEZ-QUINTANA-JORGE-ISRAEL.pdf</t>
  </si>
  <si>
    <t>https://so.secoem.michoacan.gob.mx/wp-content/uploads/2025/04/GONZALEZ-AMEZCUA-ALEJANDRO.pdf</t>
  </si>
  <si>
    <t>https://so.secoem.michoacan.gob.mx/wp-content/uploads/2025/04/CARRILLO-MELGOZA-ULISES-ALEJANDRO.pdf</t>
  </si>
  <si>
    <t>https://so.secoem.michoacan.gob.mx/wp-content/uploads/2025/04/GALLEGOS-BARAJAS-ULISES.pdf</t>
  </si>
  <si>
    <t>https://so.secoem.michoacan.gob.mx/wp-content/uploads/2025/04/MEDINA-FLORES-GUADALUPE-ALBERTO.pdf</t>
  </si>
  <si>
    <t>https://so.secoem.michoacan.gob.mx/wp-content/uploads/2025/04/VANEGAS-HERNANDEZ-TONANTZIN.pdf</t>
  </si>
  <si>
    <t>https://so.secoem.michoacan.gob.mx/wp-content/uploads/2025/04/GAONA-MENDEZ-SIMITRIO.pdf</t>
  </si>
  <si>
    <t>https://so.secoem.michoacan.gob.mx/wp-content/uploads/2025/04/LUNA-PANTOJA-MARCO-ANTONIO.pdf</t>
  </si>
  <si>
    <t>https://so.secoem.michoacan.gob.mx/wp-content/uploads/2025/04/PLANCARTE-MARTINEZ-GUSTAVO.pdf</t>
  </si>
  <si>
    <t>https://so.secoem.michoacan.gob.mx/wp-content/uploads/2025/05/JUAN-PABLO-GARCIA-GUILLEN-LABORAL-Y-ACADEMICA-nuevo.pdf</t>
  </si>
  <si>
    <t>https://so.secoem.michoacan.gob.mx/wp-content/uploads/2025/05/Martha-Yesenia-Cortes-Contreras-nuevo.pdf</t>
  </si>
  <si>
    <t>https://so.secoem.michoacan.gob.mx/wp-content/uploads/2025/05/Brandon-Alfredo-Tinajero-Lopez-nuevo.pdf</t>
  </si>
  <si>
    <t>https://so.secoem.michoacan.gob.mx/wp-content/uploads/2025/05/Perla-Ivonne-Hernandez-Escobedo-nuevo.pdf</t>
  </si>
  <si>
    <t>https://so.secoem.michoacan.gob.mx/wp-content/uploads/2025/05/MARTHA-ISABEL-FLORES-TORREBLANCA-1-nuevo.pdf</t>
  </si>
  <si>
    <t>https://so.secoem.michoacan.gob.mx/wp-content/uploads/2025/05/Curriculum-Jafet-nuevo.pdf</t>
  </si>
  <si>
    <t>https://so.secoem.michoacan.gob.mx/wp-content/uploads/2025/05/EVERILDA-RAMOS-GALVAN-LABORAL-Y-ACADEMICA-nuevo.pdf</t>
  </si>
  <si>
    <t>https://so.secoem.michoacan.gob.mx/wp-content/uploads/2025/05/FORMATO-CURRICULA-viviana-Garcia-Munoz-nuevo.pdf</t>
  </si>
  <si>
    <t>https://so.secoem.michoacan.gob.mx/wp-content/uploads/2025/05/MIRIAM-nochebuena-nuevo.pdf</t>
  </si>
  <si>
    <t>https://so.secoem.michoacan.gob.mx/wp-content/uploads/2025/05/DIRECTORA-DE-REINSERCION-SOCIAL-nuevo.pdf</t>
  </si>
  <si>
    <t>https://so.secoem.michoacan.gob.mx/wp-content/uploads/2025/05/FORMATO-CURRICULA-Sara-Izbeth-Barreto-nuevo.pdf</t>
  </si>
  <si>
    <t>https://so.secoem.michoacan.gob.mx/wp-content/uploads/2025/05/Curricula-Ricardo-Gordillo-Suarez-1-nuevo.pdf</t>
  </si>
  <si>
    <t>https://so.secoem.michoacan.gob.mx/wp-content/uploads/2025/05/Curriculum-Laura-Rueda-nuevo.pdf</t>
  </si>
  <si>
    <t>https://so.secoem.michoacan.gob.mx/wp-content/uploads/2025/05/Curricula-ANA-ISABEL-LEMUS-NAMBO-nuevo.pdf</t>
  </si>
  <si>
    <t>https://so.secoem.michoacan.gob.mx/wp-content/uploads/2025/05/JEFE-ENRIQUE-ARCIGA-nuevo.pdf</t>
  </si>
  <si>
    <t>https://so.secoem.michoacan.gob.mx/wp-content/uploads/2025/05/ORTIZLOPEZ-nuevo.pdf</t>
  </si>
  <si>
    <t>https://so.secoem.michoacan.gob.mx/wp-content/uploads/2025/05/GUERRERO-ANGUIANO-nuevo.pdf</t>
  </si>
  <si>
    <t>https://so.secoem.michoacan.gob.mx/wp-content/uploads/2025/05/VARGAS-HERNANDEZ-nuevo.pdf</t>
  </si>
  <si>
    <t>https://so.secoem.michoacan.gob.mx/wp-content/uploads/2025/05/17-hoja-p-curricula-2-ANTONIO-MIGUEL-CANO-nuevo.pdf</t>
  </si>
  <si>
    <t>https://so.secoem.michoacan.gob.mx/wp-content/uploads/2025/05/17-hoja-p-curricula-LIC-DIANA-nuevo.pdf</t>
  </si>
  <si>
    <t>https://so.secoem.michoacan.gob.mx/wp-content/uploads/2025/05/ALAN-AYALA-nuevo.pdf</t>
  </si>
  <si>
    <t>https://so.secoem.michoacan.gob.mx/wp-content/uploads/2025/05/CURRICULA-LICENCIADO-CHAGOLLA-nuevo.pdf</t>
  </si>
  <si>
    <t>https://so.secoem.michoacan.gob.mx/wp-content/uploads/2025/05/PEDRO-DANIEL-MACEDO-FLORES-2-nuevo.pdf</t>
  </si>
  <si>
    <t>https://so.secoem.michoacan.gob.mx/wp-content/uploads/2025/05/curriculum-jorge-nuevo.pdf</t>
  </si>
  <si>
    <t>https://so.secoem.michoacan.gob.mx/wp-content/uploads/2025/05/YUNUEN-UBALDO-2-nuevo.pdf</t>
  </si>
  <si>
    <t>https://so.secoem.michoacan.gob.mx/wp-content/uploads/2025/05/ALFREDO-nuevo.pdf</t>
  </si>
  <si>
    <t>https://so.secoem.michoacan.gob.mx/wp-content/uploads/2025/05/CV-MTRA-PACHECO-1-nuevo.pdf</t>
  </si>
  <si>
    <t>https://so.secoem.michoacan.gob.mx/wp-content/uploads/2025/05/recursos-humanos-nuevo.pdf</t>
  </si>
  <si>
    <t>https://so.secoem.michoacan.gob.mx/wp-content/uploads/2025/05/CURRICULA-DIAZ-ZEPEDA-GONZALO-nuevo.pdf</t>
  </si>
  <si>
    <t>https://so.secoem.michoacan.gob.mx/wp-content/uploads/2025/05/GARCIA-PENA-PAULINA-IVONNE-nuevo.pdf</t>
  </si>
  <si>
    <t>https://so.secoem.michoacan.gob.mx/wp-content/uploads/2025/05/RAUL-JACOBO-MORENO-1-nuevo.pdf</t>
  </si>
  <si>
    <t>https://so.secoem.michoacan.gob.mx/wp-content/uploads/2025/05/LIC-MARTINEZ-ROSAS-nuevo.pdf</t>
  </si>
  <si>
    <t>https://so.secoem.michoacan.gob.mx/wp-content/uploads/2025/05/PERALTA-HUERTA-nuevo.pdf</t>
  </si>
  <si>
    <t>https://so.secoem.michoacan.gob.mx/wp-content/uploads/2025/05/BRENDA-IVETTE-LARA-FERREYRA1-nuevo.pdf</t>
  </si>
  <si>
    <t>https://so.secoem.michoacan.gob.mx/wp-content/uploads/2025/05/CURRICULUM-JOSE-LUIS-ARTEAGA-DAVID-FRANCO-nuevo.pdf</t>
  </si>
  <si>
    <t>https://so.secoem.michoacan.gob.mx/wp-content/uploads/2025/05/CURRICULUM-HUGO-GOTFRIT-nuevo.pdf</t>
  </si>
  <si>
    <t>https://so.secoem.michoacan.gob.mx/wp-content/uploads/2025/05/Curriculum-JOSE-LUIS-TAPIA-CORIA-nuevo.pdf</t>
  </si>
  <si>
    <t>https://so.secoem.michoacan.gob.mx/wp-content/uploads/2025/05/FERNANDO-MORALES-SEPTIEMBRE-nuevo.pdf</t>
  </si>
  <si>
    <t>https://so.secoem.michoacan.gob.mx/wp-content/uploads/2025/05/jose-jesus_3-nuevo.pdf</t>
  </si>
  <si>
    <t>https://so.secoem.michoacan.gob.mx/wp-content/uploads/2025/05/JOSE-BENJAMIN-SAENZ-ANGEL-nuevo.pdf</t>
  </si>
  <si>
    <t>https://so.secoem.michoacan.gob.mx/wp-content/uploads/2025/05/MENDEZ-GALLEGOS-LUIS-ERNESTO-nuevo.pdf</t>
  </si>
  <si>
    <t>https://so.secoem.michoacan.gob.mx/wp-content/uploads/2025/05/Curriculum-LAURA-nuevo.pdf</t>
  </si>
  <si>
    <t>https://so.secoem.michoacan.gob.mx/wp-content/uploads/2025/05/Curriculum-1-JORGE-ALFONSO-BARRIOS-JERONIMO-1-nuevo.pdf</t>
  </si>
  <si>
    <t>https://so.secoem.michoacan.gob.mx/wp-content/uploads/2025/05/Curriculum-Santos-Ortiz-nuevo.pdf</t>
  </si>
  <si>
    <t>https://so.secoem.michoacan.gob.mx/wp-content/uploads/2025/05/Curriculum-Beimar-Bolanos-nuevo.pdf</t>
  </si>
  <si>
    <t>https://so.secoem.michoacan.gob.mx/wp-content/uploads/2025/05/marco-alberto-Cueto-nuevo.pdf</t>
  </si>
  <si>
    <t>https://so.secoem.michoacan.gob.mx/wp-content/uploads/2025/05/Curriculum-Erick-Guzman-Castillo-nuevo.pdf</t>
  </si>
  <si>
    <t>https://so.secoem.michoacan.gob.mx/wp-content/uploads/2025/05/CURRICULUM-JEFE-MARTIN-nuevo.pdf</t>
  </si>
  <si>
    <t>https://so.secoem.michoacan.gob.mx/wp-content/uploads/2025/05/Palomares-Arroyo-nuevo.pdf</t>
  </si>
  <si>
    <t>https://so.secoem.michoacan.gob.mx/wp-content/uploads/2025/05/LINARES-ESQUIVEL-ALEXANDER-IVAN-nuevo.pdf</t>
  </si>
  <si>
    <t>https://so.secoem.michoacan.gob.mx/wp-content/uploads/2025/05/oscar-davalos-nuevo.pdf</t>
  </si>
  <si>
    <t>https://so.secoem.michoacan.gob.mx/wp-content/uploads/2025/05/Curriculum-edel-nuevo.pdf</t>
  </si>
  <si>
    <t>https://so.secoem.michoacan.gob.mx/wp-content/uploads/2025/05/OROPEZA-nuevo.pdf</t>
  </si>
  <si>
    <t>https://so.secoem.michoacan.gob.mx/wp-content/uploads/2025/05/CURRICULA-DE-MANZO-ESPINOZA-SERGIO-nuevo.pdf</t>
  </si>
  <si>
    <t>https://so.secoem.michoacan.gob.mx/wp-content/uploads/2025/05/GUADALUPE-GARCIA-PENA-nuevo.pdf</t>
  </si>
  <si>
    <t>https://so.secoem.michoacan.gob.mx/wp-content/uploads/2025/05/JOSE-BENJAMIN-SAENZ-ANGEL-nuevo-1.pdf</t>
  </si>
  <si>
    <t>https://so.secoem.michoacan.gob.mx/wp-content/uploads/2025/05/LUCIANO-ARREOLA-RODRIGUEZ-CURRICULA-nuevo.pdf</t>
  </si>
  <si>
    <t>https://so.secoem.michoacan.gob.mx/wp-content/uploads/2025/05/SVEN-SOLIS-GONZALEZ-CURRICULA-nuevo.pdf</t>
  </si>
  <si>
    <t>https://so.secoem.michoacan.gob.mx/wp-content/uploads/2025/05/CURRICULUM-JEFE-HUBER-nuevo.pdf</t>
  </si>
  <si>
    <t>https://so.secoem.michoacan.gob.mx/wp-content/uploads/2025/05/Curriculum-JOSE-ALFREDO-ALVAREZ-ALFARO-nuevo.pdf</t>
  </si>
  <si>
    <t>https://so.secoem.michoacan.gob.mx/wp-content/uploads/2025/05/Curriculum-MARCO-ANTONIO-DIAZ-PINON-nuevo.pdf</t>
  </si>
  <si>
    <t>https://so.secoem.michoacan.gob.mx/wp-content/uploads/2025/05/Curriculum-Rene-Ayala-2-nuevo.pdf</t>
  </si>
  <si>
    <t>https://so.secoem.michoacan.gob.mx/wp-content/uploads/2025/05/gomez-nuevo.pdf</t>
  </si>
  <si>
    <t>https://so.secoem.michoacan.gob.mx/wp-content/uploads/2025/05/Curriculum-RNAA-nuevo.pdf</t>
  </si>
  <si>
    <t>https://so.secoem.michoacan.gob.mx/wp-content/uploads/2025/05/luis-fernando-nuevo.pdf</t>
  </si>
  <si>
    <t>https://so.secoem.michoacan.gob.mx/wp-content/uploads/2025/05/VILLA-TAPIA-JOSE-ALBERTO-LABORAL-Y-ACADEMICO-nuevo.pdf</t>
  </si>
  <si>
    <t>https://so.secoem.michoacan.gob.mx/wp-content/uploads/2025/05/curricula-francisco-javier-barron-nuevo.pdf</t>
  </si>
  <si>
    <t>https://so.secoem.michoacan.gob.mx/wp-content/uploads/2025/05/CURRICULAandrade-nuevo.pdf</t>
  </si>
  <si>
    <t>https://so.secoem.michoacan.gob.mx/wp-content/uploads/2025/05/CARLOS-HERNANDEZ-ORTEGA-NUEVO.pdf</t>
  </si>
  <si>
    <t>sin datos</t>
  </si>
  <si>
    <t>https://so.secoem.michoacan.gob.mx/wp-content/uploads/2025/05/MARTIN-CORTES-GUTIERREZ-NUEVO.pdf</t>
  </si>
  <si>
    <t xml:space="preserve">coordinación del sistema penitenciario del estado de michoacan </t>
  </si>
  <si>
    <t>jefe de recursos materiales</t>
  </si>
  <si>
    <t xml:space="preserve">llevar a cabo actividades propias de jefe de recursos materiales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</si>
</sst>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mmm\-dd"/>
    <numFmt numFmtId="166" formatCode="mmm\-d"/>
    <numFmt numFmtId="167" formatCode="mmmm\ yyyy"/>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sz val="11"/>
      <color rgb="FF000000"/>
      <name val="Calibri"/>
      <family val="2"/>
      <scheme val="minor"/>
    </font>
    <font>
      <sz val="10"/>
      <color rgb="FF000000"/>
      <name val="Arial"/>
      <family val="2"/>
    </font>
    <font>
      <sz val="10"/>
      <color indexed="8"/>
      <name val="Arial"/>
      <family val="2"/>
    </font>
    <font>
      <sz val="10"/>
      <name val="Arial"/>
      <family val="2"/>
    </font>
    <font>
      <sz val="10"/>
      <color theme="1"/>
      <name val="Arial"/>
      <family val="2"/>
    </font>
    <font>
      <sz val="11"/>
      <color rgb="FF000000"/>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style="thin">
        <color indexed="64"/>
      </bottom>
      <diagonal/>
    </border>
    <border>
      <left style="thin">
        <color auto="1"/>
      </left>
      <right/>
      <top style="thin">
        <color auto="1"/>
      </top>
      <bottom/>
      <diagonal/>
    </border>
    <border>
      <left style="thin">
        <color indexed="64"/>
      </left>
      <right style="thin">
        <color rgb="FF000000"/>
      </right>
      <top style="thin">
        <color indexed="64"/>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s>
  <cellStyleXfs count="7">
    <xf numFmtId="0" fontId="0" fillId="0" borderId="0"/>
    <xf numFmtId="0" fontId="7" fillId="0" borderId="0" applyNumberFormat="0" applyFill="0" applyBorder="0" applyAlignment="0" applyProtection="0"/>
    <xf numFmtId="0" fontId="8" fillId="3" borderId="0"/>
    <xf numFmtId="0" fontId="3" fillId="3" borderId="0"/>
    <xf numFmtId="0" fontId="3" fillId="3" borderId="0"/>
    <xf numFmtId="0" fontId="3" fillId="3" borderId="0"/>
    <xf numFmtId="0" fontId="3" fillId="3" borderId="0"/>
  </cellStyleXfs>
  <cellXfs count="184">
    <xf numFmtId="0" fontId="0" fillId="0" borderId="0" xfId="0"/>
    <xf numFmtId="0" fontId="4" fillId="2" borderId="2" xfId="0" applyFont="1" applyFill="1" applyBorder="1" applyAlignment="1">
      <alignment horizontal="center" wrapText="1"/>
    </xf>
    <xf numFmtId="0" fontId="5" fillId="4" borderId="2" xfId="0" applyFont="1" applyFill="1" applyBorder="1" applyAlignment="1">
      <alignment horizontal="center" wrapText="1"/>
    </xf>
    <xf numFmtId="0" fontId="0" fillId="0" borderId="2" xfId="0" applyBorder="1"/>
    <xf numFmtId="0" fontId="9" fillId="0" borderId="2" xfId="2" applyFont="1" applyFill="1" applyBorder="1" applyAlignment="1">
      <alignment horizontal="center" vertical="center"/>
    </xf>
    <xf numFmtId="0" fontId="9" fillId="0" borderId="3" xfId="2" applyFont="1" applyFill="1" applyBorder="1" applyAlignment="1">
      <alignment horizontal="center" vertical="center" wrapText="1"/>
    </xf>
    <xf numFmtId="0" fontId="7" fillId="0" borderId="0" xfId="1" applyFill="1" applyAlignment="1">
      <alignment vertical="center"/>
    </xf>
    <xf numFmtId="0" fontId="13" fillId="0" borderId="2" xfId="2" applyFont="1" applyFill="1" applyBorder="1" applyAlignment="1">
      <alignment horizontal="center"/>
    </xf>
    <xf numFmtId="0" fontId="7" fillId="0" borderId="2" xfId="1" applyFill="1" applyBorder="1" applyAlignment="1">
      <alignment vertical="center"/>
    </xf>
    <xf numFmtId="0" fontId="9" fillId="0" borderId="3" xfId="2" applyFont="1" applyFill="1" applyBorder="1" applyAlignment="1">
      <alignment horizontal="center" vertical="center"/>
    </xf>
    <xf numFmtId="14" fontId="13" fillId="0" borderId="7" xfId="2" applyNumberFormat="1" applyFont="1" applyFill="1" applyBorder="1" applyAlignment="1">
      <alignment horizontal="center"/>
    </xf>
    <xf numFmtId="164" fontId="13" fillId="0" borderId="6" xfId="2" applyNumberFormat="1" applyFont="1" applyFill="1" applyBorder="1" applyAlignment="1">
      <alignment horizontal="center"/>
    </xf>
    <xf numFmtId="0" fontId="13" fillId="0" borderId="6" xfId="2" applyFont="1" applyFill="1" applyBorder="1" applyAlignment="1">
      <alignment horizontal="center" wrapText="1"/>
    </xf>
    <xf numFmtId="0" fontId="13" fillId="0" borderId="6" xfId="2" applyFont="1" applyFill="1" applyBorder="1" applyAlignment="1">
      <alignment horizontal="left" vertical="top" wrapText="1"/>
    </xf>
    <xf numFmtId="14" fontId="13" fillId="0" borderId="6" xfId="2" applyNumberFormat="1" applyFont="1" applyFill="1" applyBorder="1" applyAlignment="1">
      <alignment horizontal="center"/>
    </xf>
    <xf numFmtId="0" fontId="13" fillId="0" borderId="6" xfId="2" applyFont="1" applyFill="1" applyBorder="1" applyAlignment="1">
      <alignment horizontal="left" vertical="top"/>
    </xf>
    <xf numFmtId="14" fontId="13" fillId="0" borderId="3" xfId="2" applyNumberFormat="1" applyFont="1" applyFill="1" applyBorder="1" applyAlignment="1">
      <alignment horizontal="center"/>
    </xf>
    <xf numFmtId="14" fontId="13" fillId="0" borderId="5" xfId="2" applyNumberFormat="1" applyFont="1" applyFill="1" applyBorder="1" applyAlignment="1">
      <alignment horizontal="center"/>
    </xf>
    <xf numFmtId="0" fontId="13" fillId="0" borderId="5" xfId="2" applyFont="1" applyFill="1" applyBorder="1" applyAlignment="1">
      <alignment horizontal="center"/>
    </xf>
    <xf numFmtId="0" fontId="13" fillId="0" borderId="5" xfId="2" applyFont="1" applyFill="1" applyBorder="1" applyAlignment="1">
      <alignment horizontal="left" vertical="top" wrapText="1"/>
    </xf>
    <xf numFmtId="14" fontId="8" fillId="0" borderId="2" xfId="2" applyNumberFormat="1" applyFill="1" applyBorder="1" applyAlignment="1">
      <alignment horizontal="center" wrapText="1"/>
    </xf>
    <xf numFmtId="0" fontId="8" fillId="0" borderId="2" xfId="2" applyFill="1" applyBorder="1" applyAlignment="1">
      <alignment horizontal="center" wrapText="1"/>
    </xf>
    <xf numFmtId="0" fontId="8" fillId="0" borderId="2" xfId="2" applyFill="1" applyBorder="1" applyAlignment="1">
      <alignment horizontal="left" vertical="top" wrapText="1"/>
    </xf>
    <xf numFmtId="14" fontId="8" fillId="0" borderId="2" xfId="2" applyNumberFormat="1" applyFill="1" applyBorder="1" applyAlignment="1">
      <alignment horizontal="center"/>
    </xf>
    <xf numFmtId="0" fontId="8" fillId="0" borderId="2" xfId="2" applyFill="1" applyBorder="1" applyAlignment="1">
      <alignment horizontal="center"/>
    </xf>
    <xf numFmtId="0" fontId="9" fillId="0" borderId="3" xfId="2" applyFont="1" applyFill="1" applyBorder="1" applyAlignment="1">
      <alignment horizontal="left" vertical="top" wrapText="1"/>
    </xf>
    <xf numFmtId="1" fontId="9" fillId="0" borderId="3" xfId="2" applyNumberFormat="1" applyFont="1" applyFill="1" applyBorder="1" applyAlignment="1">
      <alignment horizontal="center"/>
    </xf>
    <xf numFmtId="164" fontId="9" fillId="0" borderId="3" xfId="2" applyNumberFormat="1" applyFont="1" applyFill="1" applyBorder="1" applyAlignment="1">
      <alignment horizontal="center" wrapText="1"/>
    </xf>
    <xf numFmtId="0" fontId="9" fillId="0" borderId="3" xfId="2" applyFont="1" applyFill="1" applyBorder="1" applyAlignment="1">
      <alignment horizontal="center" wrapText="1"/>
    </xf>
    <xf numFmtId="1" fontId="13" fillId="0" borderId="3" xfId="2" applyNumberFormat="1" applyFont="1" applyFill="1" applyBorder="1" applyAlignment="1">
      <alignment horizontal="center"/>
    </xf>
    <xf numFmtId="1" fontId="13" fillId="0" borderId="5" xfId="2" applyNumberFormat="1" applyFont="1" applyFill="1" applyBorder="1" applyAlignment="1">
      <alignment horizontal="center"/>
    </xf>
    <xf numFmtId="0" fontId="13" fillId="0" borderId="5" xfId="2" applyFont="1" applyFill="1" applyBorder="1" applyAlignment="1">
      <alignment horizontal="center" wrapText="1"/>
    </xf>
    <xf numFmtId="0" fontId="13" fillId="0" borderId="5" xfId="2" applyFont="1" applyFill="1" applyBorder="1" applyAlignment="1">
      <alignment horizontal="left" vertical="top"/>
    </xf>
    <xf numFmtId="164" fontId="9" fillId="0" borderId="3" xfId="2" applyNumberFormat="1" applyFont="1" applyFill="1" applyBorder="1" applyAlignment="1">
      <alignment horizontal="center"/>
    </xf>
    <xf numFmtId="14" fontId="9" fillId="0" borderId="3" xfId="2" applyNumberFormat="1" applyFont="1" applyFill="1" applyBorder="1" applyAlignment="1">
      <alignment horizontal="center" wrapText="1"/>
    </xf>
    <xf numFmtId="164" fontId="13" fillId="0" borderId="5" xfId="2" applyNumberFormat="1" applyFont="1" applyFill="1" applyBorder="1" applyAlignment="1">
      <alignment horizontal="center"/>
    </xf>
    <xf numFmtId="166" fontId="13" fillId="0" borderId="5" xfId="2" applyNumberFormat="1" applyFont="1" applyFill="1" applyBorder="1" applyAlignment="1">
      <alignment horizontal="center" wrapText="1"/>
    </xf>
    <xf numFmtId="166" fontId="13" fillId="0" borderId="6" xfId="2" applyNumberFormat="1" applyFont="1" applyFill="1" applyBorder="1" applyAlignment="1">
      <alignment horizontal="center"/>
    </xf>
    <xf numFmtId="14" fontId="9" fillId="0" borderId="3" xfId="2" applyNumberFormat="1" applyFont="1" applyFill="1" applyBorder="1" applyAlignment="1">
      <alignment horizontal="center"/>
    </xf>
    <xf numFmtId="0" fontId="13" fillId="0" borderId="0" xfId="2" applyFont="1" applyFill="1" applyAlignment="1">
      <alignment horizontal="center"/>
    </xf>
    <xf numFmtId="0" fontId="13" fillId="0" borderId="3" xfId="2" applyFont="1" applyFill="1" applyBorder="1" applyAlignment="1">
      <alignment horizontal="center"/>
    </xf>
    <xf numFmtId="0" fontId="13" fillId="0" borderId="6" xfId="2" applyFont="1" applyFill="1" applyBorder="1" applyAlignment="1">
      <alignment horizontal="center"/>
    </xf>
    <xf numFmtId="164" fontId="13" fillId="0" borderId="3" xfId="2" applyNumberFormat="1" applyFont="1" applyFill="1" applyBorder="1" applyAlignment="1">
      <alignment horizontal="center"/>
    </xf>
    <xf numFmtId="0" fontId="13" fillId="0" borderId="3" xfId="2" applyFont="1" applyFill="1" applyBorder="1" applyAlignment="1">
      <alignment horizontal="left" vertical="top"/>
    </xf>
    <xf numFmtId="164" fontId="13" fillId="0" borderId="7" xfId="2" applyNumberFormat="1" applyFont="1" applyFill="1" applyBorder="1" applyAlignment="1">
      <alignment horizontal="center"/>
    </xf>
    <xf numFmtId="164" fontId="13" fillId="0" borderId="7" xfId="2" applyNumberFormat="1" applyFont="1" applyFill="1" applyBorder="1" applyAlignment="1">
      <alignment horizontal="center" wrapText="1"/>
    </xf>
    <xf numFmtId="0" fontId="13" fillId="0" borderId="5" xfId="2" applyFont="1" applyFill="1" applyBorder="1" applyAlignment="1">
      <alignment horizontal="left" vertical="center" wrapText="1"/>
    </xf>
    <xf numFmtId="0" fontId="2" fillId="0" borderId="2" xfId="3" applyFont="1" applyFill="1" applyBorder="1" applyAlignment="1">
      <alignment horizontal="center"/>
    </xf>
    <xf numFmtId="0" fontId="2" fillId="0" borderId="2" xfId="3" applyFont="1" applyFill="1" applyBorder="1"/>
    <xf numFmtId="0" fontId="3" fillId="0" borderId="2" xfId="3" applyFill="1" applyBorder="1" applyAlignment="1">
      <alignment wrapText="1"/>
    </xf>
    <xf numFmtId="0" fontId="13" fillId="0" borderId="8" xfId="2" applyFont="1" applyFill="1" applyBorder="1" applyAlignment="1">
      <alignment horizontal="left" vertical="top" wrapText="1"/>
    </xf>
    <xf numFmtId="0" fontId="13" fillId="0" borderId="8" xfId="2" applyFont="1" applyFill="1" applyBorder="1" applyAlignment="1">
      <alignment horizontal="center"/>
    </xf>
    <xf numFmtId="14" fontId="13" fillId="0" borderId="9" xfId="2" applyNumberFormat="1" applyFont="1" applyFill="1" applyBorder="1" applyAlignment="1">
      <alignment horizontal="center"/>
    </xf>
    <xf numFmtId="0" fontId="6" fillId="0" borderId="3" xfId="4" applyFont="1" applyFill="1" applyBorder="1" applyAlignment="1">
      <alignment vertical="center" wrapText="1"/>
    </xf>
    <xf numFmtId="0" fontId="13" fillId="0" borderId="8" xfId="2" applyFont="1" applyFill="1" applyBorder="1" applyAlignment="1">
      <alignment horizontal="center" wrapText="1"/>
    </xf>
    <xf numFmtId="0" fontId="13" fillId="0" borderId="8" xfId="2" applyFont="1" applyFill="1" applyBorder="1" applyAlignment="1">
      <alignment horizontal="left" vertical="top"/>
    </xf>
    <xf numFmtId="0" fontId="13" fillId="0" borderId="9" xfId="2" applyFont="1" applyFill="1" applyBorder="1" applyAlignment="1">
      <alignment horizontal="center"/>
    </xf>
    <xf numFmtId="0" fontId="13" fillId="0" borderId="2" xfId="2" applyFont="1" applyFill="1" applyBorder="1" applyAlignment="1">
      <alignment horizontal="center" wrapText="1"/>
    </xf>
    <xf numFmtId="0" fontId="13" fillId="0" borderId="2" xfId="2" applyFont="1" applyFill="1" applyBorder="1" applyAlignment="1">
      <alignment horizontal="left" vertical="top" wrapText="1"/>
    </xf>
    <xf numFmtId="164" fontId="9" fillId="0" borderId="7" xfId="2" applyNumberFormat="1" applyFont="1" applyFill="1" applyBorder="1" applyAlignment="1">
      <alignment horizontal="center" wrapText="1"/>
    </xf>
    <xf numFmtId="0" fontId="9" fillId="0" borderId="7" xfId="2" applyFont="1" applyFill="1" applyBorder="1" applyAlignment="1">
      <alignment horizontal="left" vertical="top" wrapText="1"/>
    </xf>
    <xf numFmtId="164" fontId="9" fillId="0" borderId="3" xfId="2" applyNumberFormat="1" applyFont="1" applyFill="1" applyBorder="1" applyAlignment="1">
      <alignment horizontal="left" vertical="top" wrapText="1"/>
    </xf>
    <xf numFmtId="14" fontId="13" fillId="0" borderId="10" xfId="2" applyNumberFormat="1" applyFont="1" applyFill="1" applyBorder="1" applyAlignment="1">
      <alignment horizontal="center"/>
    </xf>
    <xf numFmtId="14" fontId="13" fillId="0" borderId="11" xfId="2" applyNumberFormat="1" applyFont="1" applyFill="1" applyBorder="1" applyAlignment="1">
      <alignment horizontal="center"/>
    </xf>
    <xf numFmtId="0" fontId="13" fillId="0" borderId="11" xfId="2" applyFont="1" applyFill="1" applyBorder="1" applyAlignment="1">
      <alignment horizontal="center" wrapText="1"/>
    </xf>
    <xf numFmtId="0" fontId="9" fillId="0" borderId="12" xfId="2" applyFont="1" applyFill="1" applyBorder="1" applyAlignment="1">
      <alignment horizontal="left" vertical="top" wrapText="1"/>
    </xf>
    <xf numFmtId="165" fontId="13" fillId="0" borderId="6" xfId="2" applyNumberFormat="1" applyFont="1" applyFill="1" applyBorder="1" applyAlignment="1">
      <alignment horizontal="center"/>
    </xf>
    <xf numFmtId="0" fontId="13" fillId="0" borderId="6" xfId="2" applyFont="1" applyFill="1" applyBorder="1" applyAlignment="1">
      <alignment horizontal="center" vertical="center" wrapText="1"/>
    </xf>
    <xf numFmtId="1" fontId="9" fillId="0" borderId="3" xfId="2" applyNumberFormat="1" applyFont="1" applyFill="1" applyBorder="1" applyAlignment="1">
      <alignment horizontal="center" wrapText="1"/>
    </xf>
    <xf numFmtId="0" fontId="9" fillId="0" borderId="3" xfId="2" applyFont="1" applyFill="1" applyBorder="1" applyAlignment="1">
      <alignment horizontal="center"/>
    </xf>
    <xf numFmtId="164" fontId="9" fillId="0" borderId="5" xfId="2" applyNumberFormat="1" applyFont="1" applyFill="1" applyBorder="1" applyAlignment="1">
      <alignment horizontal="center" wrapText="1"/>
    </xf>
    <xf numFmtId="0" fontId="9" fillId="0" borderId="5" xfId="2" applyFont="1" applyFill="1" applyBorder="1" applyAlignment="1">
      <alignment horizontal="center" wrapText="1"/>
    </xf>
    <xf numFmtId="0" fontId="9" fillId="0" borderId="5" xfId="2" applyFont="1" applyFill="1" applyBorder="1" applyAlignment="1">
      <alignment horizontal="left" vertical="top" wrapText="1"/>
    </xf>
    <xf numFmtId="164" fontId="13" fillId="0" borderId="6" xfId="2" applyNumberFormat="1" applyFont="1" applyFill="1" applyBorder="1" applyAlignment="1">
      <alignment horizontal="center" vertical="center"/>
    </xf>
    <xf numFmtId="0" fontId="3" fillId="0" borderId="2" xfId="3" applyFill="1" applyBorder="1"/>
    <xf numFmtId="0" fontId="13" fillId="0" borderId="0" xfId="0" applyFont="1"/>
    <xf numFmtId="1" fontId="13" fillId="0" borderId="6" xfId="2" applyNumberFormat="1" applyFont="1" applyFill="1" applyBorder="1" applyAlignment="1">
      <alignment horizontal="center"/>
    </xf>
    <xf numFmtId="14" fontId="0" fillId="0" borderId="2" xfId="0" applyNumberFormat="1" applyBorder="1" applyAlignment="1">
      <alignment horizontal="center"/>
    </xf>
    <xf numFmtId="0" fontId="0" fillId="0" borderId="2" xfId="0" applyBorder="1" applyAlignment="1">
      <alignment wrapText="1"/>
    </xf>
    <xf numFmtId="17" fontId="13" fillId="0" borderId="5" xfId="2" applyNumberFormat="1" applyFont="1" applyFill="1" applyBorder="1" applyAlignment="1">
      <alignment horizontal="center"/>
    </xf>
    <xf numFmtId="17" fontId="3" fillId="0" borderId="2" xfId="5" applyNumberFormat="1" applyFill="1" applyBorder="1" applyAlignment="1">
      <alignment horizontal="center" vertical="center"/>
    </xf>
    <xf numFmtId="0" fontId="3" fillId="0" borderId="2" xfId="5" applyFill="1" applyBorder="1" applyAlignment="1">
      <alignment horizontal="center" vertical="center"/>
    </xf>
    <xf numFmtId="0" fontId="3" fillId="0" borderId="2" xfId="5" applyFill="1" applyBorder="1" applyAlignment="1">
      <alignment horizontal="center" vertical="center" wrapText="1"/>
    </xf>
    <xf numFmtId="164" fontId="9" fillId="0" borderId="3" xfId="2" applyNumberFormat="1" applyFont="1" applyFill="1" applyBorder="1" applyAlignment="1">
      <alignment horizontal="center" vertical="center"/>
    </xf>
    <xf numFmtId="14" fontId="3" fillId="0" borderId="2" xfId="5" applyNumberFormat="1" applyFill="1" applyBorder="1" applyAlignment="1">
      <alignment horizontal="center" vertical="center"/>
    </xf>
    <xf numFmtId="0" fontId="3" fillId="0" borderId="2" xfId="5" applyFill="1" applyBorder="1" applyAlignment="1">
      <alignment horizontal="center"/>
    </xf>
    <xf numFmtId="167" fontId="13" fillId="0" borderId="6" xfId="2" applyNumberFormat="1" applyFont="1" applyFill="1" applyBorder="1" applyAlignment="1">
      <alignment horizontal="center"/>
    </xf>
    <xf numFmtId="1" fontId="13" fillId="0" borderId="0" xfId="2" applyNumberFormat="1" applyFont="1" applyFill="1" applyAlignment="1">
      <alignment horizontal="center"/>
    </xf>
    <xf numFmtId="0" fontId="9" fillId="0" borderId="3" xfId="2" applyFont="1" applyFill="1" applyBorder="1" applyAlignment="1">
      <alignment horizontal="left" vertical="center" wrapText="1"/>
    </xf>
    <xf numFmtId="0" fontId="9" fillId="0" borderId="12" xfId="2" applyFont="1" applyFill="1" applyBorder="1" applyAlignment="1">
      <alignment horizontal="center" vertical="center"/>
    </xf>
    <xf numFmtId="0" fontId="13" fillId="0" borderId="3" xfId="2" applyFont="1" applyFill="1" applyBorder="1" applyAlignment="1">
      <alignment horizontal="center" wrapText="1"/>
    </xf>
    <xf numFmtId="0" fontId="13" fillId="0" borderId="3" xfId="2" applyFont="1" applyFill="1" applyBorder="1" applyAlignment="1">
      <alignment horizontal="left" vertical="top" wrapText="1"/>
    </xf>
    <xf numFmtId="14" fontId="14" fillId="0" borderId="3" xfId="2" applyNumberFormat="1" applyFont="1" applyFill="1" applyBorder="1" applyAlignment="1">
      <alignment horizontal="center"/>
    </xf>
    <xf numFmtId="0" fontId="14" fillId="0" borderId="3" xfId="2" applyFont="1" applyFill="1" applyBorder="1" applyAlignment="1">
      <alignment horizontal="center" wrapText="1"/>
    </xf>
    <xf numFmtId="0" fontId="14" fillId="0" borderId="10" xfId="2" applyFont="1" applyFill="1" applyBorder="1" applyAlignment="1">
      <alignment horizontal="center" wrapText="1"/>
    </xf>
    <xf numFmtId="0" fontId="14" fillId="0" borderId="10" xfId="2" applyFont="1" applyFill="1" applyBorder="1" applyAlignment="1">
      <alignment horizontal="left" vertical="top"/>
    </xf>
    <xf numFmtId="0" fontId="9" fillId="0" borderId="13" xfId="2" applyFont="1" applyFill="1" applyBorder="1" applyAlignment="1">
      <alignment horizontal="center" vertical="center"/>
    </xf>
    <xf numFmtId="0" fontId="14" fillId="0" borderId="4" xfId="2" applyFont="1" applyFill="1" applyBorder="1" applyAlignment="1">
      <alignment horizontal="center" wrapText="1"/>
    </xf>
    <xf numFmtId="0" fontId="14" fillId="0" borderId="0" xfId="2" applyFont="1" applyFill="1" applyAlignment="1">
      <alignment horizontal="center" wrapText="1"/>
    </xf>
    <xf numFmtId="0" fontId="14" fillId="0" borderId="0" xfId="2" applyFont="1" applyFill="1" applyAlignment="1">
      <alignment horizontal="left" vertical="top"/>
    </xf>
    <xf numFmtId="0" fontId="13" fillId="0" borderId="4" xfId="2" applyFont="1" applyFill="1" applyBorder="1" applyAlignment="1">
      <alignment horizontal="center"/>
    </xf>
    <xf numFmtId="0" fontId="13" fillId="0" borderId="2" xfId="2" applyFont="1" applyFill="1" applyBorder="1" applyAlignment="1">
      <alignment horizontal="left" vertical="top"/>
    </xf>
    <xf numFmtId="0" fontId="14" fillId="0" borderId="0" xfId="2" applyFont="1" applyFill="1" applyAlignment="1">
      <alignment horizontal="center"/>
    </xf>
    <xf numFmtId="1" fontId="13" fillId="0" borderId="7" xfId="2" applyNumberFormat="1" applyFont="1" applyFill="1" applyBorder="1" applyAlignment="1">
      <alignment horizontal="center"/>
    </xf>
    <xf numFmtId="14" fontId="13" fillId="0" borderId="14" xfId="2" applyNumberFormat="1" applyFont="1" applyFill="1" applyBorder="1" applyAlignment="1">
      <alignment horizontal="center"/>
    </xf>
    <xf numFmtId="14" fontId="13" fillId="0" borderId="15" xfId="2" applyNumberFormat="1" applyFont="1" applyFill="1" applyBorder="1" applyAlignment="1">
      <alignment horizontal="center"/>
    </xf>
    <xf numFmtId="1" fontId="13" fillId="0" borderId="15" xfId="2" applyNumberFormat="1" applyFont="1" applyFill="1" applyBorder="1" applyAlignment="1">
      <alignment horizontal="center"/>
    </xf>
    <xf numFmtId="0" fontId="13" fillId="0" borderId="9" xfId="2" applyFont="1" applyFill="1" applyBorder="1" applyAlignment="1">
      <alignment horizontal="center" wrapText="1"/>
    </xf>
    <xf numFmtId="14" fontId="13" fillId="0" borderId="16" xfId="2" applyNumberFormat="1" applyFont="1" applyFill="1" applyBorder="1" applyAlignment="1">
      <alignment horizontal="center"/>
    </xf>
    <xf numFmtId="0" fontId="13" fillId="0" borderId="0" xfId="2" applyFont="1" applyFill="1" applyAlignment="1">
      <alignment horizontal="center" wrapText="1"/>
    </xf>
    <xf numFmtId="0" fontId="13" fillId="0" borderId="17" xfId="2" applyFont="1" applyFill="1" applyBorder="1" applyAlignment="1">
      <alignment horizontal="left" vertical="top" wrapText="1"/>
    </xf>
    <xf numFmtId="1" fontId="13" fillId="0" borderId="16" xfId="2" applyNumberFormat="1" applyFont="1" applyFill="1" applyBorder="1" applyAlignment="1">
      <alignment horizontal="center"/>
    </xf>
    <xf numFmtId="0" fontId="13" fillId="0" borderId="17" xfId="2" applyFont="1" applyFill="1" applyBorder="1" applyAlignment="1">
      <alignment horizontal="left" vertical="top"/>
    </xf>
    <xf numFmtId="1" fontId="13" fillId="0" borderId="18" xfId="2" applyNumberFormat="1" applyFont="1" applyFill="1" applyBorder="1" applyAlignment="1">
      <alignment horizontal="center"/>
    </xf>
    <xf numFmtId="1" fontId="14" fillId="0" borderId="2" xfId="2" applyNumberFormat="1" applyFont="1" applyFill="1" applyBorder="1" applyAlignment="1">
      <alignment horizontal="center"/>
    </xf>
    <xf numFmtId="1" fontId="14" fillId="0" borderId="1" xfId="2" applyNumberFormat="1" applyFont="1" applyFill="1" applyBorder="1" applyAlignment="1">
      <alignment horizontal="center"/>
    </xf>
    <xf numFmtId="0" fontId="14" fillId="0" borderId="2" xfId="2" applyFont="1" applyFill="1" applyBorder="1" applyAlignment="1">
      <alignment horizontal="center"/>
    </xf>
    <xf numFmtId="0" fontId="14" fillId="0" borderId="17" xfId="2" applyFont="1" applyFill="1" applyBorder="1" applyAlignment="1">
      <alignment horizontal="left" vertical="top"/>
    </xf>
    <xf numFmtId="14" fontId="13" fillId="0" borderId="19" xfId="2" applyNumberFormat="1" applyFont="1" applyFill="1" applyBorder="1" applyAlignment="1">
      <alignment horizontal="center"/>
    </xf>
    <xf numFmtId="14" fontId="13" fillId="0" borderId="8" xfId="2" applyNumberFormat="1" applyFont="1" applyFill="1" applyBorder="1" applyAlignment="1">
      <alignment horizontal="center"/>
    </xf>
    <xf numFmtId="166" fontId="13" fillId="0" borderId="2" xfId="2" applyNumberFormat="1" applyFont="1" applyFill="1" applyBorder="1" applyAlignment="1">
      <alignment horizontal="center"/>
    </xf>
    <xf numFmtId="14" fontId="13" fillId="0" borderId="20" xfId="2" applyNumberFormat="1" applyFont="1" applyFill="1" applyBorder="1" applyAlignment="1">
      <alignment horizontal="center"/>
    </xf>
    <xf numFmtId="14" fontId="13" fillId="0" borderId="0" xfId="2" applyNumberFormat="1" applyFont="1" applyFill="1" applyAlignment="1">
      <alignment horizontal="center"/>
    </xf>
    <xf numFmtId="14" fontId="13" fillId="0" borderId="21" xfId="2" applyNumberFormat="1" applyFont="1" applyFill="1" applyBorder="1" applyAlignment="1">
      <alignment horizontal="center"/>
    </xf>
    <xf numFmtId="17" fontId="13" fillId="0" borderId="14" xfId="2" applyNumberFormat="1" applyFont="1" applyFill="1" applyBorder="1" applyAlignment="1">
      <alignment horizontal="center"/>
    </xf>
    <xf numFmtId="14" fontId="14" fillId="0" borderId="2" xfId="2" applyNumberFormat="1" applyFont="1" applyFill="1" applyBorder="1" applyAlignment="1">
      <alignment horizontal="center"/>
    </xf>
    <xf numFmtId="0" fontId="14" fillId="0" borderId="16" xfId="2" applyFont="1" applyFill="1" applyBorder="1" applyAlignment="1">
      <alignment horizontal="center"/>
    </xf>
    <xf numFmtId="0" fontId="14" fillId="0" borderId="16" xfId="2" applyFont="1" applyFill="1" applyBorder="1" applyAlignment="1">
      <alignment horizontal="center" wrapText="1"/>
    </xf>
    <xf numFmtId="14" fontId="13" fillId="0" borderId="2" xfId="2" applyNumberFormat="1" applyFont="1" applyFill="1" applyBorder="1" applyAlignment="1">
      <alignment horizontal="center" vertical="center" wrapText="1"/>
    </xf>
    <xf numFmtId="0" fontId="13" fillId="0" borderId="2" xfId="2" applyFont="1" applyFill="1" applyBorder="1" applyAlignment="1">
      <alignment horizontal="center" vertical="center" wrapText="1"/>
    </xf>
    <xf numFmtId="0" fontId="13" fillId="0" borderId="2" xfId="2" applyFont="1" applyFill="1" applyBorder="1" applyAlignment="1">
      <alignment horizontal="left" vertical="center" wrapText="1"/>
    </xf>
    <xf numFmtId="0" fontId="13" fillId="0" borderId="0" xfId="2" applyFont="1" applyFill="1" applyAlignment="1">
      <alignment horizontal="center" vertical="center" wrapText="1"/>
    </xf>
    <xf numFmtId="0" fontId="13" fillId="0" borderId="0" xfId="2" applyFont="1" applyFill="1" applyAlignment="1">
      <alignment horizontal="left" vertical="center" wrapText="1"/>
    </xf>
    <xf numFmtId="14" fontId="0" fillId="0" borderId="22" xfId="0" applyNumberFormat="1" applyBorder="1" applyAlignment="1">
      <alignment horizontal="center" vertical="center"/>
    </xf>
    <xf numFmtId="0" fontId="0" fillId="0" borderId="23" xfId="0" applyBorder="1" applyAlignment="1">
      <alignment horizontal="center" vertical="center"/>
    </xf>
    <xf numFmtId="14" fontId="14" fillId="0" borderId="22" xfId="2" applyNumberFormat="1" applyFont="1" applyFill="1" applyBorder="1" applyAlignment="1">
      <alignment horizontal="center" vertical="center"/>
    </xf>
    <xf numFmtId="0" fontId="9" fillId="0" borderId="6" xfId="2" applyFont="1" applyFill="1" applyBorder="1" applyAlignment="1">
      <alignment horizontal="center" vertical="center" wrapText="1"/>
    </xf>
    <xf numFmtId="0" fontId="14" fillId="0" borderId="16" xfId="2" applyFont="1" applyFill="1" applyBorder="1" applyAlignment="1">
      <alignment horizontal="center" vertical="center"/>
    </xf>
    <xf numFmtId="0" fontId="9" fillId="0" borderId="7" xfId="2" applyFont="1" applyFill="1" applyBorder="1" applyAlignment="1">
      <alignment horizontal="center" vertical="center" wrapText="1"/>
    </xf>
    <xf numFmtId="14" fontId="14" fillId="0" borderId="24" xfId="2" applyNumberFormat="1" applyFont="1" applyFill="1" applyBorder="1" applyAlignment="1">
      <alignment horizontal="center" vertical="center"/>
    </xf>
    <xf numFmtId="14" fontId="14" fillId="0" borderId="0" xfId="2" applyNumberFormat="1" applyFont="1" applyFill="1" applyAlignment="1">
      <alignment horizontal="center" vertical="center"/>
    </xf>
    <xf numFmtId="0" fontId="9" fillId="0" borderId="0" xfId="2" applyFont="1" applyFill="1" applyAlignment="1">
      <alignment horizontal="center" wrapText="1"/>
    </xf>
    <xf numFmtId="0" fontId="9" fillId="0" borderId="0" xfId="2" applyFont="1" applyFill="1" applyAlignment="1">
      <alignment horizontal="left" vertical="top" wrapText="1"/>
    </xf>
    <xf numFmtId="1" fontId="13" fillId="3" borderId="12" xfId="2" applyNumberFormat="1" applyFont="1" applyBorder="1" applyAlignment="1">
      <alignment horizontal="center"/>
    </xf>
    <xf numFmtId="14" fontId="0" fillId="0" borderId="2" xfId="0" applyNumberFormat="1" applyBorder="1"/>
    <xf numFmtId="14" fontId="0" fillId="0" borderId="0" xfId="0" applyNumberFormat="1"/>
    <xf numFmtId="17" fontId="0" fillId="0" borderId="0" xfId="0" applyNumberFormat="1"/>
    <xf numFmtId="14" fontId="13" fillId="0" borderId="6" xfId="2" applyNumberFormat="1" applyFont="1" applyFill="1" applyBorder="1" applyAlignment="1">
      <alignment horizontal="center" wrapText="1"/>
    </xf>
    <xf numFmtId="1" fontId="13" fillId="0" borderId="0" xfId="2" applyNumberFormat="1" applyFont="1" applyFill="1" applyAlignment="1">
      <alignment horizontal="center" wrapText="1"/>
    </xf>
    <xf numFmtId="0" fontId="0" fillId="0" borderId="0" xfId="0" applyAlignment="1">
      <alignment wrapText="1"/>
    </xf>
    <xf numFmtId="15" fontId="0" fillId="0" borderId="2" xfId="0" applyNumberFormat="1" applyBorder="1"/>
    <xf numFmtId="1" fontId="1" fillId="0" borderId="2" xfId="6" applyNumberFormat="1" applyFont="1" applyFill="1" applyBorder="1" applyAlignment="1">
      <alignment horizontal="center"/>
    </xf>
    <xf numFmtId="0" fontId="9" fillId="0" borderId="0" xfId="2" applyFont="1" applyFill="1" applyAlignment="1">
      <alignment horizontal="center"/>
    </xf>
    <xf numFmtId="0" fontId="7" fillId="0" borderId="2" xfId="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0" fillId="5" borderId="0" xfId="0" applyFill="1"/>
    <xf numFmtId="0" fontId="5" fillId="0" borderId="2" xfId="0" applyFont="1" applyBorder="1" applyAlignment="1">
      <alignment horizontal="center" vertical="center"/>
    </xf>
    <xf numFmtId="0" fontId="9" fillId="0" borderId="25" xfId="2" applyFont="1" applyFill="1" applyBorder="1" applyAlignment="1">
      <alignment horizontal="center" vertical="center"/>
    </xf>
    <xf numFmtId="0" fontId="10" fillId="0" borderId="25" xfId="0" applyFont="1" applyBorder="1" applyAlignment="1">
      <alignment horizontal="center" vertical="center"/>
    </xf>
    <xf numFmtId="0" fontId="9" fillId="0" borderId="22" xfId="2" applyFont="1" applyFill="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9" fillId="5" borderId="2" xfId="2" applyFont="1" applyFill="1" applyBorder="1" applyAlignment="1">
      <alignment horizontal="center" vertical="center"/>
    </xf>
    <xf numFmtId="0" fontId="9" fillId="5" borderId="3" xfId="2" applyFont="1" applyFill="1" applyBorder="1" applyAlignment="1">
      <alignment horizontal="center" vertical="center"/>
    </xf>
    <xf numFmtId="14" fontId="13" fillId="5" borderId="6" xfId="2" applyNumberFormat="1" applyFont="1" applyFill="1" applyBorder="1" applyAlignment="1">
      <alignment horizontal="center"/>
    </xf>
    <xf numFmtId="0" fontId="14" fillId="5" borderId="0" xfId="2" applyFont="1" applyFill="1" applyAlignment="1">
      <alignment horizontal="center"/>
    </xf>
    <xf numFmtId="14" fontId="14" fillId="5" borderId="2" xfId="2" applyNumberFormat="1" applyFont="1" applyFill="1" applyBorder="1" applyAlignment="1">
      <alignment horizontal="center"/>
    </xf>
    <xf numFmtId="1" fontId="0" fillId="5" borderId="0" xfId="0" applyNumberFormat="1" applyFill="1" applyAlignment="1">
      <alignment horizontal="center"/>
    </xf>
    <xf numFmtId="0" fontId="4" fillId="2" borderId="2" xfId="0" applyFont="1" applyFill="1" applyBorder="1" applyAlignment="1">
      <alignment horizontal="center" wrapText="1"/>
    </xf>
    <xf numFmtId="0" fontId="0" fillId="0" borderId="0" xfId="0"/>
    <xf numFmtId="0" fontId="5" fillId="4" borderId="2" xfId="0" applyFont="1" applyFill="1" applyBorder="1"/>
    <xf numFmtId="14" fontId="9" fillId="0" borderId="3" xfId="2" applyNumberFormat="1" applyFont="1" applyFill="1" applyBorder="1" applyAlignment="1">
      <alignment horizontal="center" vertical="center"/>
    </xf>
    <xf numFmtId="14" fontId="9" fillId="0" borderId="4" xfId="2" applyNumberFormat="1" applyFont="1" applyFill="1" applyBorder="1" applyAlignment="1">
      <alignment horizontal="center" vertical="center"/>
    </xf>
    <xf numFmtId="0" fontId="0" fillId="0" borderId="0" xfId="0" applyAlignment="1"/>
    <xf numFmtId="164" fontId="9" fillId="0" borderId="2" xfId="2" applyNumberFormat="1" applyFont="1" applyFill="1" applyBorder="1" applyAlignment="1">
      <alignment horizontal="center" vertical="center"/>
    </xf>
    <xf numFmtId="14" fontId="9" fillId="0" borderId="2" xfId="2" applyNumberFormat="1" applyFont="1" applyFill="1" applyBorder="1" applyAlignment="1">
      <alignment horizontal="center" vertical="center"/>
    </xf>
    <xf numFmtId="0" fontId="7" fillId="0" borderId="0" xfId="1" applyFill="1" applyAlignment="1"/>
    <xf numFmtId="164" fontId="12" fillId="0" borderId="2" xfId="2" applyNumberFormat="1" applyFont="1" applyFill="1" applyBorder="1" applyAlignment="1">
      <alignment horizontal="center" vertical="center"/>
    </xf>
    <xf numFmtId="0" fontId="0" fillId="0" borderId="2" xfId="0" applyBorder="1" applyAlignment="1"/>
    <xf numFmtId="0" fontId="12" fillId="0" borderId="22" xfId="2" applyFont="1" applyFill="1" applyBorder="1" applyAlignment="1">
      <alignment horizontal="center" vertical="center"/>
    </xf>
    <xf numFmtId="0" fontId="3" fillId="0" borderId="2" xfId="2" applyFont="1" applyFill="1" applyBorder="1" applyAlignment="1">
      <alignment horizontal="center"/>
    </xf>
    <xf numFmtId="0" fontId="7" fillId="0" borderId="0" xfId="1" applyFill="1" applyAlignment="1">
      <alignment horizontal="center" vertical="center"/>
    </xf>
    <xf numFmtId="0" fontId="7" fillId="0" borderId="2" xfId="1" applyFill="1" applyBorder="1" applyAlignment="1">
      <alignment horizontal="center"/>
    </xf>
  </cellXfs>
  <cellStyles count="7">
    <cellStyle name="Hipervínculo" xfId="1" builtinId="8"/>
    <cellStyle name="Normal" xfId="0" builtinId="0"/>
    <cellStyle name="Normal 2" xfId="2" xr:uid="{D597316F-1FF5-4AC6-A3AB-A1148347C0B6}"/>
    <cellStyle name="Normal 3" xfId="3" xr:uid="{08ECFFB8-1F89-4166-977B-75891F0C17FF}"/>
    <cellStyle name="Normal 4" xfId="4" xr:uid="{B75F648E-4E01-4156-83E6-3B01E08B6678}"/>
    <cellStyle name="Normal 5" xfId="5" xr:uid="{757CDAA8-1A4E-4323-8488-5BD10BC33C93}"/>
    <cellStyle name="Normal 6" xfId="6" xr:uid="{BC0F22E8-B26D-42CB-98EF-0CE0A52FA6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riam\Desktop\Transparencia%202023\FORMATOS%20PRIMER%20TRIMESTRE\cspemo%20FORMATOS%20PRIMER%20TRIMESTRE%20correctos\articulo%2035\17_Informacion_curricular_y_sanciones_administrativas_CSPEMO_1ER%20TRIMESTRE2023%20correcto.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3.11\Users\Miriam\Desktop\Transparencia%202023\FORMATOS%20PRIMER%20TRIMESTRE\cspemo%20FORMATOS%20PRIMER%20TRIMESTRE%20correctos\articulo%2035\17_Informacion_curricular_y_sanciones_administrativas_CSPEMO_1ER%20TRIMESTRE2023%20correcto.xlsx?09320F32" TargetMode="External"/><Relationship Id="rId1" Type="http://schemas.openxmlformats.org/officeDocument/2006/relationships/externalLinkPath" Target="file:///\\09320F32\17_Informacion_curricular_y_sanciones_administrativas_CSPEMO_1ER%20TRIMESTRE2023%20corre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430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4305"/>
    </sheetNames>
    <sheetDataSet>
      <sheetData sheetId="0"/>
      <sheetData sheetId="1">
        <row r="1">
          <cell r="A1" t="str">
            <v>Ninguno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CARRILLO-MELGOZA-ULISES-ALEJANDRO.pdf" TargetMode="External"/><Relationship Id="rId18" Type="http://schemas.openxmlformats.org/officeDocument/2006/relationships/hyperlink" Target="https://so.secoem.michoacan.gob.mx/wp-content/uploads/2025/05/VARGAS-HERNANDEZ-nuevo.pdf" TargetMode="External"/><Relationship Id="rId26" Type="http://schemas.openxmlformats.org/officeDocument/2006/relationships/hyperlink" Target="https://so.secoem.michoacan.gob.mx/wp-content/uploads/2025/04/GONZALEZ-AMEZCUA-ALEJANDRO.pdf" TargetMode="External"/><Relationship Id="rId39" Type="http://schemas.openxmlformats.org/officeDocument/2006/relationships/hyperlink" Target="https://so.secoem.michoacan.gob.mx/wp-content/uploads/2025/04/GARCIA-VELAZQUEZ-LUIS-FERNANDO.pdf" TargetMode="External"/><Relationship Id="rId21" Type="http://schemas.openxmlformats.org/officeDocument/2006/relationships/hyperlink" Target="https://so.secoem.michoacan.gob.mx/wp-content/uploads/2025/05/Curriculum-Laura-Rueda-nuevo.pdf" TargetMode="External"/><Relationship Id="rId34" Type="http://schemas.openxmlformats.org/officeDocument/2006/relationships/hyperlink" Target="https://so.secoem.michoacan.gob.mx/wp-content/uploads/2025/04/SANCHEZ-GARCIA-ELIAS.pdf" TargetMode="External"/><Relationship Id="rId42" Type="http://schemas.openxmlformats.org/officeDocument/2006/relationships/hyperlink" Target="https://so.secoem.michoacan.gob.mx/wp-content/uploads/2025/04/GARCIA-VALLEJO-OMAR-URIEL.pdf" TargetMode="External"/><Relationship Id="rId47" Type="http://schemas.openxmlformats.org/officeDocument/2006/relationships/hyperlink" Target="https://so.secoem.michoacan.gob.mx/wp-content/uploads/2025/04/NAVARRO-GARCIA-FELIPE-DE-JESUS.pdf" TargetMode="External"/><Relationship Id="rId50" Type="http://schemas.openxmlformats.org/officeDocument/2006/relationships/hyperlink" Target="https://so.secoem.michoacan.gob.mx/wp-content/uploads/2025/04/VANEGAS-HERNANDEZ-TONANTZIN.pdf" TargetMode="External"/><Relationship Id="rId55" Type="http://schemas.openxmlformats.org/officeDocument/2006/relationships/hyperlink" Target="https://so.secoem.michoacan.gob.mx/wp-content/uploads/2025/05/17-hoja-p-curricula-LIC-DIANA-nuevo.pdf" TargetMode="External"/><Relationship Id="rId7" Type="http://schemas.openxmlformats.org/officeDocument/2006/relationships/hyperlink" Target="https://so.secoem.michoacan.gob.mx/wp-content/uploads/2025/05/FORMATO-CURRICULA-Sara-Izbeth-Barreto-nuevo.pdf" TargetMode="External"/><Relationship Id="rId2" Type="http://schemas.openxmlformats.org/officeDocument/2006/relationships/hyperlink" Target="https://so.secoem.michoacan.gob.mx/wp-content/uploads/2025/05/Martha-Yesenia-Cortes-Contreras-nuevo.pdf" TargetMode="External"/><Relationship Id="rId16" Type="http://schemas.openxmlformats.org/officeDocument/2006/relationships/hyperlink" Target="https://so.secoem.michoacan.gob.mx/wp-content/uploads/2025/05/ORTIZLOPEZ-nuevo.pdf" TargetMode="External"/><Relationship Id="rId29" Type="http://schemas.openxmlformats.org/officeDocument/2006/relationships/hyperlink" Target="https://so.secoem.michoacan.gob.mx/wp-content/uploads/2025/04/HERNANDEZ-CORIA-LORENA.pdf" TargetMode="External"/><Relationship Id="rId11" Type="http://schemas.openxmlformats.org/officeDocument/2006/relationships/hyperlink" Target="https://so.secoem.michoacan.gob.mx/wp-content/uploads/2025/05/MIRIAM-nochebuena-nuevo.pdf" TargetMode="External"/><Relationship Id="rId24" Type="http://schemas.openxmlformats.org/officeDocument/2006/relationships/hyperlink" Target="https://so.secoem.michoacan.gob.mx/wp-content/uploads/2025/04/CALDERON-HENANDEZ-XAVIER.pdf" TargetMode="External"/><Relationship Id="rId32" Type="http://schemas.openxmlformats.org/officeDocument/2006/relationships/hyperlink" Target="https://so.secoem.michoacan.gob.mx/wp-content/uploads/2025/04/SANCHEZ-MARTINEZ-ADRIANA.pdf" TargetMode="External"/><Relationship Id="rId37" Type="http://schemas.openxmlformats.org/officeDocument/2006/relationships/hyperlink" Target="https://so.secoem.michoacan.gob.mx/wp-content/uploads/2025/05/EVERILDA-RAMOS-GALVAN-LABORAL-Y-ACADEMICA-nuevo.pdf" TargetMode="External"/><Relationship Id="rId40" Type="http://schemas.openxmlformats.org/officeDocument/2006/relationships/hyperlink" Target="https://so.secoem.michoacan.gob.mx/wp-content/uploads/2025/04/RUIZ-LOPEZ-MARIA-ESTHER.pdf" TargetMode="External"/><Relationship Id="rId45" Type="http://schemas.openxmlformats.org/officeDocument/2006/relationships/hyperlink" Target="https://so.secoem.michoacan.gob.mx/wp-content/uploads/2025/04/TEXIS-CAMACHO-JOSE-OMAR.pdf" TargetMode="External"/><Relationship Id="rId53" Type="http://schemas.openxmlformats.org/officeDocument/2006/relationships/hyperlink" Target="https://so.secoem.michoacan.gob.mx/wp-content/uploads/2025/04/PLANCARTE-MARTINEZ-GUSTAVO.pdf" TargetMode="External"/><Relationship Id="rId58" Type="http://schemas.openxmlformats.org/officeDocument/2006/relationships/hyperlink" Target="https://so.secoem.michoacan.gob.mx/wp-content/uploads/2025/05/MARTIN-CORTES-GUTIERREZ-NUEVO.pdf" TargetMode="External"/><Relationship Id="rId5" Type="http://schemas.openxmlformats.org/officeDocument/2006/relationships/hyperlink" Target="https://so.secoem.michoacan.gob.mx/wp-content/uploads/2025/04/MENDOZA-MADRIGAL-PEDRO-GIOVANNI.pdf" TargetMode="External"/><Relationship Id="rId61" Type="http://schemas.openxmlformats.org/officeDocument/2006/relationships/printerSettings" Target="../printerSettings/printerSettings1.bin"/><Relationship Id="rId19" Type="http://schemas.openxmlformats.org/officeDocument/2006/relationships/hyperlink" Target="https://so.secoem.michoacan.gob.mx/wp-content/uploads/2025/05/MARTHA-ISABEL-FLORES-TORREBLANCA-1-nuevo.pdf" TargetMode="External"/><Relationship Id="rId14" Type="http://schemas.openxmlformats.org/officeDocument/2006/relationships/hyperlink" Target="https://so.secoem.michoacan.gob.mx/wp-content/uploads/2025/04/MEDINA-FLORES-GUADALUPE-ALBERTO.pdf" TargetMode="External"/><Relationship Id="rId22" Type="http://schemas.openxmlformats.org/officeDocument/2006/relationships/hyperlink" Target="https://so.secoem.michoacan.gob.mx/wp-content/uploads/2025/04/DIAZ-GARCIA-VICTOR-ADOLFO.pdf" TargetMode="External"/><Relationship Id="rId27" Type="http://schemas.openxmlformats.org/officeDocument/2006/relationships/hyperlink" Target="https://so.secoem.michoacan.gob.mx/wp-content/uploads/2025/04/VIRRUETA-EQUIHUA-JOSE-RAMON.pdf" TargetMode="External"/><Relationship Id="rId30" Type="http://schemas.openxmlformats.org/officeDocument/2006/relationships/hyperlink" Target="https://so.secoem.michoacan.gob.mx/wp-content/uploads/2025/04/LOPEZ-GUZMAN-JOSE-DE-JESUS.pdf" TargetMode="External"/><Relationship Id="rId35" Type="http://schemas.openxmlformats.org/officeDocument/2006/relationships/hyperlink" Target="https://so.secoem.michoacan.gob.mx/wp-content/uploads/2025/04/DIAZ-PANIAGUA-MIREYA.pdf" TargetMode="External"/><Relationship Id="rId43" Type="http://schemas.openxmlformats.org/officeDocument/2006/relationships/hyperlink" Target="https://so.secoem.michoacan.gob.mx/wp-content/uploads/2025/04/MARQUEZ-ZARCO-GEORGINA.pdf" TargetMode="External"/><Relationship Id="rId48" Type="http://schemas.openxmlformats.org/officeDocument/2006/relationships/hyperlink" Target="https://so.secoem.michoacan.gob.mx/wp-content/uploads/2025/04/BEDOLLA-MANZO-HECTOR-RAMSES.pdf" TargetMode="External"/><Relationship Id="rId56" Type="http://schemas.openxmlformats.org/officeDocument/2006/relationships/hyperlink" Target="https://so.secoem.michoacan.gob.mx/wp-content/uploads/2025/05/ALAN-AYALA-nuevo.pdf" TargetMode="External"/><Relationship Id="rId8" Type="http://schemas.openxmlformats.org/officeDocument/2006/relationships/hyperlink" Target="https://so.secoem.michoacan.gob.mx/wp-content/uploads/2025/05/Curricula-Ricardo-Gordillo-Suarez-1-nuevo.pdf" TargetMode="External"/><Relationship Id="rId51" Type="http://schemas.openxmlformats.org/officeDocument/2006/relationships/hyperlink" Target="https://so.secoem.michoacan.gob.mx/wp-content/uploads/2025/04/GAONA-MENDEZ-SIMITRIO.pdf" TargetMode="External"/><Relationship Id="rId3" Type="http://schemas.openxmlformats.org/officeDocument/2006/relationships/hyperlink" Target="https://so.secoem.michoacan.gob.mx/wp-content/uploads/2025/05/Brandon-Alfredo-Tinajero-Lopez-nuevo.pdf" TargetMode="External"/><Relationship Id="rId12" Type="http://schemas.openxmlformats.org/officeDocument/2006/relationships/hyperlink" Target="https://so.secoem.michoacan.gob.mx/wp-content/uploads/2025/04/DOMINGUEZ-QUINTANA-JORGE-ISRAEL.pdf" TargetMode="External"/><Relationship Id="rId17" Type="http://schemas.openxmlformats.org/officeDocument/2006/relationships/hyperlink" Target="https://so.secoem.michoacan.gob.mx/wp-content/uploads/2025/05/GUERRERO-ANGUIANO-nuevo.pdf" TargetMode="External"/><Relationship Id="rId25" Type="http://schemas.openxmlformats.org/officeDocument/2006/relationships/hyperlink" Target="https://so.secoem.michoacan.gob.mx/wp-content/uploads/2025/04/MARTINEZ-NOCETTI-MANUEL-ANGEL.pdf" TargetMode="External"/><Relationship Id="rId33" Type="http://schemas.openxmlformats.org/officeDocument/2006/relationships/hyperlink" Target="https://so.secoem.michoacan.gob.mx/wp-content/uploads/2025/04/GALLEGOS-BARAJAS-ULISES.pdf" TargetMode="External"/><Relationship Id="rId38" Type="http://schemas.openxmlformats.org/officeDocument/2006/relationships/hyperlink" Target="https://so.secoem.michoacan.gob.mx/wp-content/uploads/2025/04/VALDOVINOS-CORTES-RAFAEL.pdf" TargetMode="External"/><Relationship Id="rId46" Type="http://schemas.openxmlformats.org/officeDocument/2006/relationships/hyperlink" Target="https://so.secoem.michoacan.gob.mx/wp-content/uploads/2025/04/CERVANTES-GARCIA-GEOVANNI-DANIEL.pdf" TargetMode="External"/><Relationship Id="rId59" Type="http://schemas.openxmlformats.org/officeDocument/2006/relationships/hyperlink" Target="https://so.secoem.michoacan.gob.mx/wp-content/uploads/2025/05/BRENDA-IVETTE-LARA-FERREYRA1-nuevo.pdf" TargetMode="External"/><Relationship Id="rId20" Type="http://schemas.openxmlformats.org/officeDocument/2006/relationships/hyperlink" Target="https://so.secoem.michoacan.gob.mx/wp-content/uploads/2025/05/Curricula-ANA-ISABEL-LEMUS-NAMBO-nuevo.pdf" TargetMode="External"/><Relationship Id="rId41" Type="http://schemas.openxmlformats.org/officeDocument/2006/relationships/hyperlink" Target="https://so.secoem.michoacan.gob.mx/wp-content/uploads/2025/04/CAMARENA-MELO-PEDRO.pdf" TargetMode="External"/><Relationship Id="rId54" Type="http://schemas.openxmlformats.org/officeDocument/2006/relationships/hyperlink" Target="https://so.secoem.michoacan.gob.mx/wp-content/uploads/2025/05/DIRECTORA-DE-REINSERCION-SOCIAL-nuevo.pdf" TargetMode="External"/><Relationship Id="rId62" Type="http://schemas.openxmlformats.org/officeDocument/2006/relationships/vmlDrawing" Target="../drawings/vmlDrawing1.vml"/><Relationship Id="rId1" Type="http://schemas.openxmlformats.org/officeDocument/2006/relationships/hyperlink" Target="https://so.secoem.michoacan.gob.mx/wp-content/uploads/2025/05/JUAN-PABLO-GARCIA-GUILLEN-LABORAL-Y-ACADEMICA-nuevo.pdf" TargetMode="External"/><Relationship Id="rId6" Type="http://schemas.openxmlformats.org/officeDocument/2006/relationships/hyperlink" Target="https://so.secoem.michoacan.gob.mx/wp-content/uploads/2025/05/FORMATO-CURRICULA-viviana-Garcia-Munoz-nuevo.pdf" TargetMode="External"/><Relationship Id="rId15" Type="http://schemas.openxmlformats.org/officeDocument/2006/relationships/hyperlink" Target="https://so.secoem.michoacan.gob.mx/wp-content/uploads/2025/04/MORENO-GONZALEZ-JUAN-SALVADOR.pdf" TargetMode="External"/><Relationship Id="rId23" Type="http://schemas.openxmlformats.org/officeDocument/2006/relationships/hyperlink" Target="https://so.secoem.michoacan.gob.mx/wp-content/uploads/2025/04/ELIZONDO-SANCHEZ-OSCAR-RODRIGO.pdf" TargetMode="External"/><Relationship Id="rId28" Type="http://schemas.openxmlformats.org/officeDocument/2006/relationships/hyperlink" Target="https://so.secoem.michoacan.gob.mx/wp-content/uploads/2025/05/Curriculum-Jafet-nuevo.pdf" TargetMode="External"/><Relationship Id="rId36" Type="http://schemas.openxmlformats.org/officeDocument/2006/relationships/hyperlink" Target="https://so.secoem.michoacan.gob.mx/wp-content/uploads/2025/04/CARRAZCO-CORREA-MARITZA-SELENE.pdf" TargetMode="External"/><Relationship Id="rId49" Type="http://schemas.openxmlformats.org/officeDocument/2006/relationships/hyperlink" Target="https://so.secoem.michoacan.gob.mx/wp-content/uploads/2025/04/BENITEZ-CARRASCO-BERNABE.pdf" TargetMode="External"/><Relationship Id="rId57" Type="http://schemas.openxmlformats.org/officeDocument/2006/relationships/hyperlink" Target="https://so.secoem.michoacan.gob.mx/wp-content/uploads/2025/05/PEDRO-DANIEL-MACEDO-FLORES-2-nuevo.pdf" TargetMode="External"/><Relationship Id="rId10" Type="http://schemas.openxmlformats.org/officeDocument/2006/relationships/hyperlink" Target="https://so.secoem.michoacan.gob.mx/wp-content/uploads/2025/04/INFANTE-MARTINEZ-ANDRES.pdf" TargetMode="External"/><Relationship Id="rId31" Type="http://schemas.openxmlformats.org/officeDocument/2006/relationships/hyperlink" Target="https://so.secoem.michoacan.gob.mx/wp-content/uploads/2025/04/RIVERA-VALENCIA-MAURICIO.pdf" TargetMode="External"/><Relationship Id="rId44" Type="http://schemas.openxmlformats.org/officeDocument/2006/relationships/hyperlink" Target="https://so.secoem.michoacan.gob.mx/wp-content/uploads/2025/04/PANIAGUA-MUNOZ-MARIA-DEL-SOCORRO.pdf" TargetMode="External"/><Relationship Id="rId52" Type="http://schemas.openxmlformats.org/officeDocument/2006/relationships/hyperlink" Target="https://so.secoem.michoacan.gob.mx/wp-content/uploads/2025/04/LUNA-PANTOJA-MARCO-ANTONIO.pdf" TargetMode="External"/><Relationship Id="rId60" Type="http://schemas.openxmlformats.org/officeDocument/2006/relationships/hyperlink" Target="https://so.secoem.michoacan.gob.mx/wp-content/uploads/2025/05/Curriculum-1-JORGE-ALFONSO-BARRIOS-JERONIMO-1-nuevo.pdf" TargetMode="External"/><Relationship Id="rId4" Type="http://schemas.openxmlformats.org/officeDocument/2006/relationships/hyperlink" Target="https://so.secoem.michoacan.gob.mx/wp-content/uploads/2025/05/Perla-Ivonne-Hernandez-Escobedo-nuevo.pdf" TargetMode="External"/><Relationship Id="rId9" Type="http://schemas.openxmlformats.org/officeDocument/2006/relationships/hyperlink" Target="https://so.secoem.michoacan.gob.mx/wp-content/uploads/2025/05/17-hoja-p-curricula-2-ANTONIO-MIGUEL-CANO-nue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27"/>
  <sheetViews>
    <sheetView tabSelected="1" topLeftCell="O2" zoomScale="85" zoomScaleNormal="85" workbookViewId="0">
      <selection activeCell="U128" sqref="U1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customWidth="1"/>
    <col min="6" max="6" width="31.8554687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69" t="s">
        <v>1</v>
      </c>
      <c r="B2" s="170"/>
      <c r="C2" s="170"/>
      <c r="D2" s="169" t="s">
        <v>2</v>
      </c>
      <c r="E2" s="170"/>
      <c r="F2" s="170"/>
      <c r="G2" s="169" t="s">
        <v>3</v>
      </c>
      <c r="H2" s="170"/>
      <c r="I2" s="170"/>
    </row>
    <row r="3" spans="1:19" x14ac:dyDescent="0.25">
      <c r="A3" s="171" t="s">
        <v>4</v>
      </c>
      <c r="B3" s="170"/>
      <c r="C3" s="170"/>
      <c r="D3" s="171" t="s">
        <v>5</v>
      </c>
      <c r="E3" s="170"/>
      <c r="F3" s="170"/>
      <c r="G3" s="171" t="s">
        <v>6</v>
      </c>
      <c r="H3" s="170"/>
      <c r="I3" s="170"/>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9" t="s">
        <v>34</v>
      </c>
      <c r="B6" s="170"/>
      <c r="C6" s="170"/>
      <c r="D6" s="170"/>
      <c r="E6" s="170"/>
      <c r="F6" s="170"/>
      <c r="G6" s="170"/>
      <c r="H6" s="170"/>
      <c r="I6" s="170"/>
      <c r="J6" s="170"/>
      <c r="K6" s="170"/>
      <c r="L6" s="170"/>
      <c r="M6" s="170"/>
      <c r="N6" s="170"/>
      <c r="O6" s="170"/>
      <c r="P6" s="170"/>
      <c r="Q6" s="170"/>
      <c r="R6" s="170"/>
      <c r="S6" s="17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74" customFormat="1" x14ac:dyDescent="0.25">
      <c r="A8" s="9">
        <v>2025</v>
      </c>
      <c r="B8" s="172">
        <v>45658</v>
      </c>
      <c r="C8" s="173">
        <v>45747</v>
      </c>
      <c r="D8" s="4" t="s">
        <v>79</v>
      </c>
      <c r="E8" s="4" t="s">
        <v>80</v>
      </c>
      <c r="F8" s="4" t="s">
        <v>1093</v>
      </c>
      <c r="G8" s="4" t="s">
        <v>1094</v>
      </c>
      <c r="H8" s="4" t="s">
        <v>224</v>
      </c>
      <c r="I8" s="174" t="s">
        <v>54</v>
      </c>
      <c r="J8" s="4" t="s">
        <v>82</v>
      </c>
      <c r="K8" s="174" t="s">
        <v>61</v>
      </c>
      <c r="L8" s="4" t="s">
        <v>83</v>
      </c>
      <c r="M8" s="4">
        <v>1</v>
      </c>
      <c r="N8" s="153" t="s">
        <v>1238</v>
      </c>
      <c r="O8" s="174" t="s">
        <v>67</v>
      </c>
      <c r="Q8" s="175" t="s">
        <v>84</v>
      </c>
      <c r="R8" s="176">
        <v>45747</v>
      </c>
      <c r="S8" s="4" t="s">
        <v>410</v>
      </c>
    </row>
    <row r="9" spans="1:19" s="174" customFormat="1" x14ac:dyDescent="0.25">
      <c r="A9" s="9">
        <v>2025</v>
      </c>
      <c r="B9" s="172">
        <v>45658</v>
      </c>
      <c r="C9" s="173">
        <v>45747</v>
      </c>
      <c r="D9" s="4" t="s">
        <v>85</v>
      </c>
      <c r="E9" s="4" t="s">
        <v>86</v>
      </c>
      <c r="F9" s="4" t="s">
        <v>87</v>
      </c>
      <c r="G9" s="4" t="s">
        <v>88</v>
      </c>
      <c r="H9" s="4" t="s">
        <v>89</v>
      </c>
      <c r="I9" s="174" t="s">
        <v>54</v>
      </c>
      <c r="J9" s="4" t="s">
        <v>82</v>
      </c>
      <c r="K9" s="174" t="s">
        <v>62</v>
      </c>
      <c r="L9" s="4" t="s">
        <v>83</v>
      </c>
      <c r="M9" s="4">
        <v>2</v>
      </c>
      <c r="N9" s="153" t="s">
        <v>1278</v>
      </c>
      <c r="O9" s="174" t="s">
        <v>67</v>
      </c>
      <c r="Q9" s="175" t="s">
        <v>84</v>
      </c>
      <c r="R9" s="176">
        <v>45747</v>
      </c>
      <c r="S9" s="4" t="s">
        <v>410</v>
      </c>
    </row>
    <row r="10" spans="1:19" s="174" customFormat="1" x14ac:dyDescent="0.25">
      <c r="A10" s="9">
        <v>2025</v>
      </c>
      <c r="B10" s="172">
        <v>45658</v>
      </c>
      <c r="C10" s="173">
        <v>45747</v>
      </c>
      <c r="D10" s="4" t="s">
        <v>90</v>
      </c>
      <c r="E10" s="175" t="s">
        <v>91</v>
      </c>
      <c r="F10" s="4" t="s">
        <v>92</v>
      </c>
      <c r="G10" s="4" t="s">
        <v>93</v>
      </c>
      <c r="H10" s="4" t="s">
        <v>94</v>
      </c>
      <c r="I10" s="174" t="s">
        <v>55</v>
      </c>
      <c r="J10" s="175" t="s">
        <v>95</v>
      </c>
      <c r="K10" s="174" t="s">
        <v>62</v>
      </c>
      <c r="L10" s="4" t="s">
        <v>83</v>
      </c>
      <c r="M10" s="4">
        <v>3</v>
      </c>
      <c r="N10" s="153" t="s">
        <v>1279</v>
      </c>
      <c r="O10" s="174" t="s">
        <v>67</v>
      </c>
      <c r="Q10" s="175" t="s">
        <v>84</v>
      </c>
      <c r="R10" s="176">
        <v>45747</v>
      </c>
      <c r="S10" s="4" t="s">
        <v>410</v>
      </c>
    </row>
    <row r="11" spans="1:19" s="174" customFormat="1" x14ac:dyDescent="0.25">
      <c r="A11" s="9">
        <v>2025</v>
      </c>
      <c r="B11" s="172">
        <v>45658</v>
      </c>
      <c r="C11" s="173">
        <v>45747</v>
      </c>
      <c r="D11" s="4" t="s">
        <v>96</v>
      </c>
      <c r="E11" s="175" t="s">
        <v>97</v>
      </c>
      <c r="F11" s="4" t="s">
        <v>98</v>
      </c>
      <c r="G11" s="4" t="s">
        <v>99</v>
      </c>
      <c r="H11" s="4" t="s">
        <v>100</v>
      </c>
      <c r="I11" s="174" t="s">
        <v>54</v>
      </c>
      <c r="J11" s="175" t="s">
        <v>101</v>
      </c>
      <c r="K11" s="174" t="s">
        <v>61</v>
      </c>
      <c r="L11" s="4" t="s">
        <v>83</v>
      </c>
      <c r="M11" s="4">
        <v>4</v>
      </c>
      <c r="N11" s="153" t="s">
        <v>1280</v>
      </c>
      <c r="O11" s="174" t="s">
        <v>67</v>
      </c>
      <c r="Q11" s="175" t="s">
        <v>84</v>
      </c>
      <c r="R11" s="176">
        <v>45747</v>
      </c>
      <c r="S11" s="4" t="s">
        <v>410</v>
      </c>
    </row>
    <row r="12" spans="1:19" s="174" customFormat="1" x14ac:dyDescent="0.25">
      <c r="A12" s="9">
        <v>2025</v>
      </c>
      <c r="B12" s="172">
        <v>45658</v>
      </c>
      <c r="C12" s="173">
        <v>45747</v>
      </c>
      <c r="D12" s="4" t="s">
        <v>102</v>
      </c>
      <c r="E12" s="175" t="s">
        <v>103</v>
      </c>
      <c r="F12" s="4" t="s">
        <v>104</v>
      </c>
      <c r="G12" s="4" t="s">
        <v>105</v>
      </c>
      <c r="H12" s="4" t="s">
        <v>106</v>
      </c>
      <c r="I12" s="174" t="s">
        <v>55</v>
      </c>
      <c r="J12" s="175" t="s">
        <v>101</v>
      </c>
      <c r="K12" s="174" t="s">
        <v>61</v>
      </c>
      <c r="L12" s="4" t="s">
        <v>83</v>
      </c>
      <c r="M12" s="4">
        <v>5</v>
      </c>
      <c r="N12" s="153" t="s">
        <v>1281</v>
      </c>
      <c r="O12" s="174" t="s">
        <v>67</v>
      </c>
      <c r="Q12" s="175" t="s">
        <v>84</v>
      </c>
      <c r="R12" s="176">
        <v>45747</v>
      </c>
      <c r="S12" s="4" t="s">
        <v>410</v>
      </c>
    </row>
    <row r="13" spans="1:19" s="174" customFormat="1" x14ac:dyDescent="0.25">
      <c r="A13" s="9">
        <v>2025</v>
      </c>
      <c r="B13" s="172">
        <v>45658</v>
      </c>
      <c r="C13" s="173">
        <v>45747</v>
      </c>
      <c r="D13" s="4" t="s">
        <v>96</v>
      </c>
      <c r="E13" s="175" t="s">
        <v>107</v>
      </c>
      <c r="F13" s="4" t="s">
        <v>1038</v>
      </c>
      <c r="G13" s="4" t="s">
        <v>1039</v>
      </c>
      <c r="H13" s="4" t="s">
        <v>1040</v>
      </c>
      <c r="I13" s="174" t="s">
        <v>54</v>
      </c>
      <c r="J13" s="175" t="s">
        <v>101</v>
      </c>
      <c r="K13" s="174" t="s">
        <v>61</v>
      </c>
      <c r="L13" s="4" t="s">
        <v>83</v>
      </c>
      <c r="M13" s="4">
        <v>6</v>
      </c>
      <c r="N13" s="153" t="s">
        <v>1239</v>
      </c>
      <c r="O13" s="174" t="s">
        <v>67</v>
      </c>
      <c r="Q13" s="175" t="s">
        <v>84</v>
      </c>
      <c r="R13" s="176">
        <v>45747</v>
      </c>
      <c r="S13" s="4" t="s">
        <v>410</v>
      </c>
    </row>
    <row r="14" spans="1:19" s="174" customFormat="1" x14ac:dyDescent="0.25">
      <c r="A14" s="9">
        <v>2025</v>
      </c>
      <c r="B14" s="172">
        <v>45658</v>
      </c>
      <c r="C14" s="173">
        <v>45747</v>
      </c>
      <c r="D14" s="4" t="s">
        <v>96</v>
      </c>
      <c r="E14" s="175" t="s">
        <v>109</v>
      </c>
      <c r="F14" s="4" t="s">
        <v>110</v>
      </c>
      <c r="G14" s="4" t="s">
        <v>81</v>
      </c>
      <c r="H14" s="4" t="s">
        <v>111</v>
      </c>
      <c r="I14" s="174" t="s">
        <v>54</v>
      </c>
      <c r="J14" s="175" t="s">
        <v>101</v>
      </c>
      <c r="K14" s="174" t="s">
        <v>61</v>
      </c>
      <c r="L14" s="4" t="s">
        <v>112</v>
      </c>
      <c r="M14" s="4">
        <v>7</v>
      </c>
      <c r="N14" s="153" t="s">
        <v>1240</v>
      </c>
      <c r="O14" s="174" t="s">
        <v>67</v>
      </c>
      <c r="Q14" s="175" t="s">
        <v>84</v>
      </c>
      <c r="R14" s="176">
        <v>45747</v>
      </c>
      <c r="S14" s="4" t="s">
        <v>410</v>
      </c>
    </row>
    <row r="15" spans="1:19" s="174" customFormat="1" x14ac:dyDescent="0.25">
      <c r="A15" s="9">
        <v>2025</v>
      </c>
      <c r="B15" s="172">
        <v>45658</v>
      </c>
      <c r="C15" s="173">
        <v>45747</v>
      </c>
      <c r="D15" s="4" t="s">
        <v>102</v>
      </c>
      <c r="E15" s="175" t="s">
        <v>113</v>
      </c>
      <c r="F15" s="4" t="s">
        <v>412</v>
      </c>
      <c r="G15" s="4" t="s">
        <v>202</v>
      </c>
      <c r="H15" s="4" t="s">
        <v>326</v>
      </c>
      <c r="I15" s="174" t="s">
        <v>55</v>
      </c>
      <c r="J15" s="175" t="s">
        <v>101</v>
      </c>
      <c r="K15" s="174" t="s">
        <v>61</v>
      </c>
      <c r="L15" s="4" t="s">
        <v>216</v>
      </c>
      <c r="M15" s="4">
        <v>8</v>
      </c>
      <c r="N15" s="6" t="s">
        <v>1282</v>
      </c>
      <c r="O15" s="174" t="s">
        <v>67</v>
      </c>
      <c r="Q15" s="175" t="s">
        <v>84</v>
      </c>
      <c r="R15" s="176">
        <v>45747</v>
      </c>
      <c r="S15" s="4" t="s">
        <v>410</v>
      </c>
    </row>
    <row r="16" spans="1:19" s="174" customFormat="1" x14ac:dyDescent="0.25">
      <c r="A16" s="9">
        <v>2025</v>
      </c>
      <c r="B16" s="172">
        <v>45658</v>
      </c>
      <c r="C16" s="173">
        <v>45747</v>
      </c>
      <c r="D16" s="4" t="s">
        <v>96</v>
      </c>
      <c r="E16" s="175" t="s">
        <v>114</v>
      </c>
      <c r="F16" s="4" t="s">
        <v>413</v>
      </c>
      <c r="G16" s="4" t="s">
        <v>414</v>
      </c>
      <c r="H16" s="4" t="s">
        <v>415</v>
      </c>
      <c r="I16" s="174" t="s">
        <v>55</v>
      </c>
      <c r="J16" s="175" t="s">
        <v>101</v>
      </c>
      <c r="K16" s="174" t="s">
        <v>62</v>
      </c>
      <c r="L16" s="4" t="s">
        <v>460</v>
      </c>
      <c r="M16" s="4">
        <v>9</v>
      </c>
      <c r="N16" s="153" t="s">
        <v>1241</v>
      </c>
      <c r="O16" s="174" t="s">
        <v>67</v>
      </c>
      <c r="Q16" s="175" t="s">
        <v>84</v>
      </c>
      <c r="R16" s="176">
        <v>45747</v>
      </c>
      <c r="S16" s="4" t="s">
        <v>410</v>
      </c>
    </row>
    <row r="17" spans="1:19" s="174" customFormat="1" x14ac:dyDescent="0.25">
      <c r="A17" s="9">
        <v>2025</v>
      </c>
      <c r="B17" s="172">
        <v>45658</v>
      </c>
      <c r="C17" s="173">
        <v>45747</v>
      </c>
      <c r="D17" s="4" t="s">
        <v>116</v>
      </c>
      <c r="E17" s="175" t="s">
        <v>1046</v>
      </c>
      <c r="F17" s="4" t="s">
        <v>416</v>
      </c>
      <c r="G17" s="4" t="s">
        <v>224</v>
      </c>
      <c r="H17" s="4" t="s">
        <v>100</v>
      </c>
      <c r="I17" s="174" t="s">
        <v>54</v>
      </c>
      <c r="J17" s="175" t="s">
        <v>95</v>
      </c>
      <c r="K17" s="174" t="s">
        <v>61</v>
      </c>
      <c r="L17" s="4" t="s">
        <v>83</v>
      </c>
      <c r="M17" s="4">
        <v>10</v>
      </c>
      <c r="N17" s="153" t="s">
        <v>1283</v>
      </c>
      <c r="O17" s="174" t="s">
        <v>67</v>
      </c>
      <c r="Q17" s="175" t="s">
        <v>84</v>
      </c>
      <c r="R17" s="176">
        <v>45747</v>
      </c>
      <c r="S17" s="4" t="s">
        <v>410</v>
      </c>
    </row>
    <row r="18" spans="1:19" s="174" customFormat="1" x14ac:dyDescent="0.25">
      <c r="A18" s="9">
        <v>2025</v>
      </c>
      <c r="B18" s="172">
        <v>45658</v>
      </c>
      <c r="C18" s="173">
        <v>45747</v>
      </c>
      <c r="D18" s="4" t="s">
        <v>102</v>
      </c>
      <c r="E18" s="175" t="s">
        <v>1041</v>
      </c>
      <c r="F18" s="4" t="s">
        <v>119</v>
      </c>
      <c r="G18" s="4" t="s">
        <v>120</v>
      </c>
      <c r="H18" s="4" t="s">
        <v>121</v>
      </c>
      <c r="I18" s="174" t="s">
        <v>55</v>
      </c>
      <c r="J18" s="175" t="s">
        <v>122</v>
      </c>
      <c r="K18" s="174" t="s">
        <v>61</v>
      </c>
      <c r="L18" s="4" t="s">
        <v>83</v>
      </c>
      <c r="M18" s="4">
        <v>11</v>
      </c>
      <c r="N18" s="153" t="s">
        <v>1284</v>
      </c>
      <c r="O18" s="174" t="s">
        <v>67</v>
      </c>
      <c r="Q18" s="175" t="s">
        <v>84</v>
      </c>
      <c r="R18" s="176">
        <v>45747</v>
      </c>
      <c r="S18" s="4" t="s">
        <v>410</v>
      </c>
    </row>
    <row r="19" spans="1:19" s="174" customFormat="1" x14ac:dyDescent="0.25">
      <c r="A19" s="9">
        <v>2025</v>
      </c>
      <c r="B19" s="172">
        <v>45658</v>
      </c>
      <c r="C19" s="173">
        <v>45747</v>
      </c>
      <c r="D19" s="4" t="s">
        <v>96</v>
      </c>
      <c r="E19" s="175" t="s">
        <v>1042</v>
      </c>
      <c r="F19" s="4" t="s">
        <v>417</v>
      </c>
      <c r="G19" s="4" t="s">
        <v>395</v>
      </c>
      <c r="H19" s="4" t="s">
        <v>224</v>
      </c>
      <c r="I19" s="174" t="s">
        <v>54</v>
      </c>
      <c r="J19" s="175" t="s">
        <v>122</v>
      </c>
      <c r="K19" s="174" t="s">
        <v>62</v>
      </c>
      <c r="L19" s="4" t="s">
        <v>83</v>
      </c>
      <c r="M19" s="4">
        <v>12</v>
      </c>
      <c r="N19" s="153" t="s">
        <v>1242</v>
      </c>
      <c r="O19" s="174" t="s">
        <v>67</v>
      </c>
      <c r="Q19" s="175" t="s">
        <v>84</v>
      </c>
      <c r="R19" s="176">
        <v>45747</v>
      </c>
      <c r="S19" s="4" t="s">
        <v>410</v>
      </c>
    </row>
    <row r="20" spans="1:19" s="174" customFormat="1" x14ac:dyDescent="0.25">
      <c r="A20" s="9">
        <v>2025</v>
      </c>
      <c r="B20" s="172">
        <v>45658</v>
      </c>
      <c r="C20" s="173">
        <v>45747</v>
      </c>
      <c r="D20" s="4" t="s">
        <v>96</v>
      </c>
      <c r="E20" s="175" t="s">
        <v>1043</v>
      </c>
      <c r="F20" s="4" t="s">
        <v>418</v>
      </c>
      <c r="G20" s="4" t="s">
        <v>105</v>
      </c>
      <c r="H20" s="4" t="s">
        <v>419</v>
      </c>
      <c r="I20" s="174" t="s">
        <v>55</v>
      </c>
      <c r="J20" s="175" t="s">
        <v>122</v>
      </c>
      <c r="K20" s="174" t="s">
        <v>61</v>
      </c>
      <c r="L20" s="4" t="s">
        <v>83</v>
      </c>
      <c r="M20" s="4">
        <v>13</v>
      </c>
      <c r="N20" s="153" t="s">
        <v>1243</v>
      </c>
      <c r="O20" s="174" t="s">
        <v>67</v>
      </c>
      <c r="Q20" s="175" t="s">
        <v>84</v>
      </c>
      <c r="R20" s="176">
        <v>45747</v>
      </c>
      <c r="S20" s="4" t="s">
        <v>410</v>
      </c>
    </row>
    <row r="21" spans="1:19" s="174" customFormat="1" x14ac:dyDescent="0.25">
      <c r="A21" s="9">
        <v>2025</v>
      </c>
      <c r="B21" s="172">
        <v>45658</v>
      </c>
      <c r="C21" s="173">
        <v>45747</v>
      </c>
      <c r="D21" s="4" t="s">
        <v>96</v>
      </c>
      <c r="E21" s="175" t="s">
        <v>1044</v>
      </c>
      <c r="F21" s="4" t="s">
        <v>123</v>
      </c>
      <c r="G21" s="4" t="s">
        <v>124</v>
      </c>
      <c r="H21" s="4" t="s">
        <v>125</v>
      </c>
      <c r="I21" s="174" t="s">
        <v>54</v>
      </c>
      <c r="J21" s="175" t="s">
        <v>122</v>
      </c>
      <c r="K21" s="174" t="s">
        <v>61</v>
      </c>
      <c r="L21" s="4" t="s">
        <v>83</v>
      </c>
      <c r="M21" s="4">
        <v>14</v>
      </c>
      <c r="N21" s="153" t="s">
        <v>1244</v>
      </c>
      <c r="O21" s="174" t="s">
        <v>67</v>
      </c>
      <c r="Q21" s="175" t="s">
        <v>84</v>
      </c>
      <c r="R21" s="176">
        <v>45747</v>
      </c>
      <c r="S21" s="4" t="s">
        <v>410</v>
      </c>
    </row>
    <row r="22" spans="1:19" s="174" customFormat="1" x14ac:dyDescent="0.25">
      <c r="A22" s="9">
        <v>2025</v>
      </c>
      <c r="B22" s="172">
        <v>45658</v>
      </c>
      <c r="C22" s="173">
        <v>45747</v>
      </c>
      <c r="D22" s="4" t="s">
        <v>102</v>
      </c>
      <c r="E22" s="175" t="s">
        <v>1045</v>
      </c>
      <c r="F22" s="4" t="s">
        <v>108</v>
      </c>
      <c r="G22" s="4" t="s">
        <v>420</v>
      </c>
      <c r="H22" s="4" t="s">
        <v>421</v>
      </c>
      <c r="I22" s="174" t="s">
        <v>54</v>
      </c>
      <c r="J22" s="175" t="s">
        <v>122</v>
      </c>
      <c r="K22" s="174" t="s">
        <v>61</v>
      </c>
      <c r="L22" s="4" t="s">
        <v>83</v>
      </c>
      <c r="M22" s="4">
        <v>15</v>
      </c>
      <c r="N22" s="153" t="s">
        <v>1245</v>
      </c>
      <c r="O22" s="174" t="s">
        <v>67</v>
      </c>
      <c r="Q22" s="175" t="s">
        <v>84</v>
      </c>
      <c r="R22" s="176">
        <v>45747</v>
      </c>
      <c r="S22" s="4" t="s">
        <v>410</v>
      </c>
    </row>
    <row r="23" spans="1:19" s="174" customFormat="1" x14ac:dyDescent="0.25">
      <c r="A23" s="9">
        <v>2025</v>
      </c>
      <c r="B23" s="172">
        <v>45658</v>
      </c>
      <c r="C23" s="173">
        <v>45747</v>
      </c>
      <c r="D23" s="4" t="s">
        <v>96</v>
      </c>
      <c r="E23" s="175" t="s">
        <v>1047</v>
      </c>
      <c r="F23" s="4" t="s">
        <v>422</v>
      </c>
      <c r="G23" s="4" t="s">
        <v>423</v>
      </c>
      <c r="H23" s="4" t="s">
        <v>424</v>
      </c>
      <c r="I23" s="174" t="s">
        <v>54</v>
      </c>
      <c r="J23" s="175" t="s">
        <v>122</v>
      </c>
      <c r="K23" s="174" t="s">
        <v>61</v>
      </c>
      <c r="L23" s="4" t="s">
        <v>83</v>
      </c>
      <c r="M23" s="4">
        <v>16</v>
      </c>
      <c r="N23" s="153" t="s">
        <v>1246</v>
      </c>
      <c r="O23" s="174" t="s">
        <v>67</v>
      </c>
      <c r="Q23" s="175" t="s">
        <v>84</v>
      </c>
      <c r="R23" s="176">
        <v>45747</v>
      </c>
      <c r="S23" s="4" t="s">
        <v>410</v>
      </c>
    </row>
    <row r="24" spans="1:19" s="174" customFormat="1" x14ac:dyDescent="0.25">
      <c r="A24" s="9">
        <v>2025</v>
      </c>
      <c r="B24" s="172">
        <v>45658</v>
      </c>
      <c r="C24" s="173">
        <v>45747</v>
      </c>
      <c r="D24" s="4" t="s">
        <v>126</v>
      </c>
      <c r="E24" s="175" t="s">
        <v>127</v>
      </c>
      <c r="F24" s="154" t="s">
        <v>1095</v>
      </c>
      <c r="G24" s="154" t="s">
        <v>1094</v>
      </c>
      <c r="H24" s="155" t="s">
        <v>1096</v>
      </c>
      <c r="I24" s="174" t="s">
        <v>55</v>
      </c>
      <c r="J24" s="4" t="s">
        <v>82</v>
      </c>
      <c r="K24" s="174" t="s">
        <v>62</v>
      </c>
      <c r="L24" s="4" t="s">
        <v>1146</v>
      </c>
      <c r="M24" s="4">
        <v>17</v>
      </c>
      <c r="N24" s="177" t="s">
        <v>1247</v>
      </c>
      <c r="O24" s="174" t="s">
        <v>67</v>
      </c>
      <c r="P24" s="177"/>
      <c r="Q24" s="175" t="s">
        <v>84</v>
      </c>
      <c r="R24" s="176">
        <v>45747</v>
      </c>
      <c r="S24" s="4" t="s">
        <v>410</v>
      </c>
    </row>
    <row r="25" spans="1:19" s="174" customFormat="1" x14ac:dyDescent="0.25">
      <c r="A25" s="9">
        <v>2025</v>
      </c>
      <c r="B25" s="172">
        <v>45658</v>
      </c>
      <c r="C25" s="173">
        <v>45747</v>
      </c>
      <c r="D25" s="4" t="s">
        <v>96</v>
      </c>
      <c r="E25" s="175" t="s">
        <v>128</v>
      </c>
      <c r="F25" s="4" t="s">
        <v>129</v>
      </c>
      <c r="G25" s="4" t="s">
        <v>130</v>
      </c>
      <c r="H25" s="4" t="s">
        <v>131</v>
      </c>
      <c r="I25" s="174" t="s">
        <v>54</v>
      </c>
      <c r="J25" s="175" t="s">
        <v>132</v>
      </c>
      <c r="K25" s="174" t="s">
        <v>62</v>
      </c>
      <c r="L25" s="4" t="s">
        <v>133</v>
      </c>
      <c r="M25" s="4">
        <v>18</v>
      </c>
      <c r="N25" s="8" t="s">
        <v>1248</v>
      </c>
      <c r="O25" s="174" t="s">
        <v>67</v>
      </c>
      <c r="Q25" s="175" t="s">
        <v>84</v>
      </c>
      <c r="R25" s="176">
        <v>45747</v>
      </c>
      <c r="S25" s="4" t="s">
        <v>411</v>
      </c>
    </row>
    <row r="26" spans="1:19" s="174" customFormat="1" x14ac:dyDescent="0.25">
      <c r="A26" s="9">
        <v>2025</v>
      </c>
      <c r="B26" s="172">
        <v>45658</v>
      </c>
      <c r="C26" s="173">
        <v>45747</v>
      </c>
      <c r="D26" s="4" t="s">
        <v>102</v>
      </c>
      <c r="E26" s="175" t="s">
        <v>134</v>
      </c>
      <c r="F26" s="4" t="s">
        <v>135</v>
      </c>
      <c r="G26" s="4" t="s">
        <v>88</v>
      </c>
      <c r="H26" s="4" t="s">
        <v>136</v>
      </c>
      <c r="I26" s="174" t="s">
        <v>55</v>
      </c>
      <c r="J26" s="175" t="s">
        <v>132</v>
      </c>
      <c r="K26" s="174" t="s">
        <v>62</v>
      </c>
      <c r="L26" s="4" t="s">
        <v>137</v>
      </c>
      <c r="M26" s="4">
        <v>19</v>
      </c>
      <c r="N26" s="153" t="s">
        <v>1285</v>
      </c>
      <c r="O26" s="174" t="s">
        <v>67</v>
      </c>
      <c r="Q26" s="175" t="s">
        <v>84</v>
      </c>
      <c r="R26" s="176">
        <v>45747</v>
      </c>
      <c r="S26" s="4" t="s">
        <v>410</v>
      </c>
    </row>
    <row r="27" spans="1:19" s="174" customFormat="1" x14ac:dyDescent="0.25">
      <c r="A27" s="9">
        <v>2025</v>
      </c>
      <c r="B27" s="172">
        <v>45658</v>
      </c>
      <c r="C27" s="173">
        <v>45747</v>
      </c>
      <c r="D27" s="4" t="s">
        <v>102</v>
      </c>
      <c r="E27" s="175" t="s">
        <v>138</v>
      </c>
      <c r="F27" s="4" t="s">
        <v>139</v>
      </c>
      <c r="G27" s="4" t="s">
        <v>140</v>
      </c>
      <c r="H27" s="4" t="s">
        <v>141</v>
      </c>
      <c r="I27" s="174" t="s">
        <v>55</v>
      </c>
      <c r="J27" s="175" t="s">
        <v>132</v>
      </c>
      <c r="K27" s="174" t="s">
        <v>62</v>
      </c>
      <c r="L27" s="4" t="s">
        <v>137</v>
      </c>
      <c r="M27" s="4">
        <v>20</v>
      </c>
      <c r="N27" s="153" t="s">
        <v>1286</v>
      </c>
      <c r="O27" s="174" t="s">
        <v>67</v>
      </c>
      <c r="Q27" s="175" t="s">
        <v>84</v>
      </c>
      <c r="R27" s="176">
        <v>45747</v>
      </c>
      <c r="S27" s="4" t="s">
        <v>410</v>
      </c>
    </row>
    <row r="28" spans="1:19" s="174" customFormat="1" x14ac:dyDescent="0.25">
      <c r="A28" s="9">
        <v>2025</v>
      </c>
      <c r="B28" s="172">
        <v>45658</v>
      </c>
      <c r="C28" s="173">
        <v>45747</v>
      </c>
      <c r="D28" s="4" t="s">
        <v>126</v>
      </c>
      <c r="E28" s="175" t="s">
        <v>142</v>
      </c>
      <c r="F28" s="4" t="s">
        <v>143</v>
      </c>
      <c r="G28" s="4" t="s">
        <v>144</v>
      </c>
      <c r="H28" s="4" t="s">
        <v>130</v>
      </c>
      <c r="I28" s="174" t="s">
        <v>55</v>
      </c>
      <c r="J28" s="4" t="s">
        <v>145</v>
      </c>
      <c r="K28" s="174" t="s">
        <v>62</v>
      </c>
      <c r="L28" s="4" t="s">
        <v>146</v>
      </c>
      <c r="M28" s="4">
        <v>21</v>
      </c>
      <c r="N28" s="153" t="s">
        <v>1287</v>
      </c>
      <c r="O28" s="174" t="s">
        <v>67</v>
      </c>
      <c r="Q28" s="175" t="s">
        <v>84</v>
      </c>
      <c r="R28" s="176">
        <v>45747</v>
      </c>
      <c r="S28" s="4" t="s">
        <v>410</v>
      </c>
    </row>
    <row r="29" spans="1:19" s="174" customFormat="1" x14ac:dyDescent="0.25">
      <c r="A29" s="9">
        <v>2025</v>
      </c>
      <c r="B29" s="172">
        <v>45658</v>
      </c>
      <c r="C29" s="173">
        <v>45747</v>
      </c>
      <c r="D29" s="4" t="s">
        <v>102</v>
      </c>
      <c r="E29" s="175" t="s">
        <v>147</v>
      </c>
      <c r="F29" s="4" t="s">
        <v>148</v>
      </c>
      <c r="G29" s="4" t="s">
        <v>149</v>
      </c>
      <c r="H29" s="4" t="s">
        <v>150</v>
      </c>
      <c r="I29" s="174" t="s">
        <v>55</v>
      </c>
      <c r="J29" s="175" t="s">
        <v>145</v>
      </c>
      <c r="K29" s="174" t="s">
        <v>61</v>
      </c>
      <c r="L29" s="4" t="s">
        <v>151</v>
      </c>
      <c r="M29" s="4">
        <v>22</v>
      </c>
      <c r="N29" s="153" t="s">
        <v>1288</v>
      </c>
      <c r="O29" s="174" t="s">
        <v>67</v>
      </c>
      <c r="Q29" s="175" t="s">
        <v>84</v>
      </c>
      <c r="R29" s="176">
        <v>45747</v>
      </c>
      <c r="S29" s="4" t="s">
        <v>410</v>
      </c>
    </row>
    <row r="30" spans="1:19" s="174" customFormat="1" x14ac:dyDescent="0.25">
      <c r="A30" s="9">
        <v>2025</v>
      </c>
      <c r="B30" s="172">
        <v>45658</v>
      </c>
      <c r="C30" s="173">
        <v>45747</v>
      </c>
      <c r="D30" s="4" t="s">
        <v>96</v>
      </c>
      <c r="E30" s="175" t="s">
        <v>152</v>
      </c>
      <c r="F30" s="4" t="s">
        <v>153</v>
      </c>
      <c r="G30" s="4" t="s">
        <v>154</v>
      </c>
      <c r="H30" s="4" t="s">
        <v>155</v>
      </c>
      <c r="I30" s="174" t="s">
        <v>54</v>
      </c>
      <c r="J30" s="175" t="s">
        <v>145</v>
      </c>
      <c r="K30" s="174" t="s">
        <v>64</v>
      </c>
      <c r="L30" s="4" t="s">
        <v>156</v>
      </c>
      <c r="M30" s="4">
        <v>23</v>
      </c>
      <c r="N30" s="153" t="s">
        <v>1289</v>
      </c>
      <c r="O30" s="174" t="s">
        <v>67</v>
      </c>
      <c r="Q30" s="175" t="s">
        <v>84</v>
      </c>
      <c r="R30" s="176">
        <v>45747</v>
      </c>
      <c r="S30" s="4" t="s">
        <v>410</v>
      </c>
    </row>
    <row r="31" spans="1:19" s="174" customFormat="1" x14ac:dyDescent="0.25">
      <c r="A31" s="9">
        <v>2025</v>
      </c>
      <c r="B31" s="172">
        <v>45658</v>
      </c>
      <c r="C31" s="173">
        <v>45747</v>
      </c>
      <c r="D31" s="4" t="s">
        <v>102</v>
      </c>
      <c r="E31" s="175" t="s">
        <v>157</v>
      </c>
      <c r="F31" s="4" t="s">
        <v>425</v>
      </c>
      <c r="G31" s="4" t="s">
        <v>426</v>
      </c>
      <c r="H31" s="4" t="s">
        <v>224</v>
      </c>
      <c r="I31" s="174" t="s">
        <v>55</v>
      </c>
      <c r="J31" s="175" t="s">
        <v>145</v>
      </c>
      <c r="K31" s="174" t="s">
        <v>62</v>
      </c>
      <c r="L31" s="4" t="s">
        <v>999</v>
      </c>
      <c r="M31" s="4">
        <v>24</v>
      </c>
      <c r="N31" s="153" t="s">
        <v>1290</v>
      </c>
      <c r="O31" s="174" t="s">
        <v>67</v>
      </c>
      <c r="Q31" s="175" t="s">
        <v>84</v>
      </c>
      <c r="R31" s="176">
        <v>45747</v>
      </c>
      <c r="S31" s="4" t="s">
        <v>410</v>
      </c>
    </row>
    <row r="32" spans="1:19" s="174" customFormat="1" x14ac:dyDescent="0.25">
      <c r="A32" s="9">
        <v>2025</v>
      </c>
      <c r="B32" s="172">
        <v>45658</v>
      </c>
      <c r="C32" s="173">
        <v>45747</v>
      </c>
      <c r="D32" s="4" t="s">
        <v>102</v>
      </c>
      <c r="E32" s="178" t="s">
        <v>158</v>
      </c>
      <c r="F32" s="4" t="s">
        <v>427</v>
      </c>
      <c r="G32" s="4" t="s">
        <v>428</v>
      </c>
      <c r="H32" s="4" t="s">
        <v>429</v>
      </c>
      <c r="I32" s="174" t="s">
        <v>55</v>
      </c>
      <c r="J32" s="178" t="s">
        <v>145</v>
      </c>
      <c r="K32" s="4" t="s">
        <v>61</v>
      </c>
      <c r="L32" s="4" t="s">
        <v>959</v>
      </c>
      <c r="M32" s="4">
        <v>25</v>
      </c>
      <c r="N32" s="153" t="s">
        <v>1291</v>
      </c>
      <c r="O32" s="174" t="s">
        <v>67</v>
      </c>
      <c r="Q32" s="175" t="s">
        <v>84</v>
      </c>
      <c r="R32" s="176">
        <v>45747</v>
      </c>
      <c r="S32" s="4" t="s">
        <v>410</v>
      </c>
    </row>
    <row r="33" spans="1:19" s="174" customFormat="1" x14ac:dyDescent="0.25">
      <c r="A33" s="9">
        <v>2025</v>
      </c>
      <c r="B33" s="172">
        <v>45658</v>
      </c>
      <c r="C33" s="173">
        <v>45747</v>
      </c>
      <c r="D33" s="4" t="s">
        <v>96</v>
      </c>
      <c r="E33" s="175" t="s">
        <v>159</v>
      </c>
      <c r="F33" s="158" t="s">
        <v>160</v>
      </c>
      <c r="G33" s="158" t="s">
        <v>161</v>
      </c>
      <c r="H33" s="158" t="s">
        <v>94</v>
      </c>
      <c r="I33" s="174" t="s">
        <v>54</v>
      </c>
      <c r="J33" s="175" t="s">
        <v>145</v>
      </c>
      <c r="K33" s="174" t="s">
        <v>62</v>
      </c>
      <c r="L33" s="4" t="s">
        <v>162</v>
      </c>
      <c r="M33" s="4">
        <v>26</v>
      </c>
      <c r="N33" s="153" t="s">
        <v>1249</v>
      </c>
      <c r="O33" s="174" t="s">
        <v>67</v>
      </c>
      <c r="Q33" s="175" t="s">
        <v>84</v>
      </c>
      <c r="R33" s="176">
        <v>45747</v>
      </c>
      <c r="S33" s="4" t="s">
        <v>410</v>
      </c>
    </row>
    <row r="34" spans="1:19" s="174" customFormat="1" x14ac:dyDescent="0.25">
      <c r="A34" s="9">
        <v>2025</v>
      </c>
      <c r="B34" s="172">
        <v>45658</v>
      </c>
      <c r="C34" s="173">
        <v>45747</v>
      </c>
      <c r="D34" s="4" t="s">
        <v>85</v>
      </c>
      <c r="E34" s="175" t="s">
        <v>1237</v>
      </c>
      <c r="F34" s="4"/>
      <c r="G34" s="4"/>
      <c r="H34" s="4"/>
      <c r="I34" s="179"/>
      <c r="J34" s="4" t="s">
        <v>82</v>
      </c>
      <c r="L34" s="4"/>
      <c r="M34" s="4">
        <v>27</v>
      </c>
      <c r="N34" s="153"/>
      <c r="O34" s="174" t="s">
        <v>67</v>
      </c>
      <c r="Q34" s="175" t="s">
        <v>84</v>
      </c>
      <c r="R34" s="176">
        <v>45747</v>
      </c>
      <c r="S34" s="4" t="s">
        <v>1092</v>
      </c>
    </row>
    <row r="35" spans="1:19" s="174" customFormat="1" x14ac:dyDescent="0.25">
      <c r="A35" s="9">
        <v>2025</v>
      </c>
      <c r="B35" s="172">
        <v>45658</v>
      </c>
      <c r="C35" s="173">
        <v>45747</v>
      </c>
      <c r="D35" s="4" t="s">
        <v>96</v>
      </c>
      <c r="E35" s="175" t="s">
        <v>163</v>
      </c>
      <c r="F35" s="179"/>
      <c r="G35" s="179"/>
      <c r="H35" s="179"/>
      <c r="I35" s="179"/>
      <c r="J35" s="175" t="s">
        <v>167</v>
      </c>
      <c r="M35" s="4">
        <v>28</v>
      </c>
      <c r="N35" s="153"/>
      <c r="O35" s="174" t="s">
        <v>67</v>
      </c>
      <c r="Q35" s="175" t="s">
        <v>84</v>
      </c>
      <c r="R35" s="176">
        <v>45747</v>
      </c>
      <c r="S35" s="4" t="s">
        <v>437</v>
      </c>
    </row>
    <row r="36" spans="1:19" s="174" customFormat="1" x14ac:dyDescent="0.25">
      <c r="A36" s="9">
        <v>2025</v>
      </c>
      <c r="B36" s="172">
        <v>45658</v>
      </c>
      <c r="C36" s="173">
        <v>45747</v>
      </c>
      <c r="D36" s="4" t="s">
        <v>96</v>
      </c>
      <c r="E36" s="175" t="s">
        <v>169</v>
      </c>
      <c r="F36" s="180" t="s">
        <v>276</v>
      </c>
      <c r="G36" s="160" t="s">
        <v>1097</v>
      </c>
      <c r="H36" s="160" t="s">
        <v>277</v>
      </c>
      <c r="I36" s="174" t="s">
        <v>54</v>
      </c>
      <c r="J36" s="175" t="s">
        <v>167</v>
      </c>
      <c r="K36" s="174" t="s">
        <v>59</v>
      </c>
      <c r="L36" s="7" t="s">
        <v>408</v>
      </c>
      <c r="M36" s="4">
        <v>29</v>
      </c>
      <c r="N36" s="153" t="s">
        <v>1292</v>
      </c>
      <c r="O36" s="174" t="s">
        <v>67</v>
      </c>
      <c r="Q36" s="175" t="s">
        <v>84</v>
      </c>
      <c r="R36" s="176">
        <v>45747</v>
      </c>
      <c r="S36" s="4" t="s">
        <v>410</v>
      </c>
    </row>
    <row r="37" spans="1:19" s="174" customFormat="1" x14ac:dyDescent="0.25">
      <c r="A37" s="9">
        <v>2025</v>
      </c>
      <c r="B37" s="172">
        <v>45658</v>
      </c>
      <c r="C37" s="173">
        <v>45747</v>
      </c>
      <c r="D37" s="4" t="s">
        <v>96</v>
      </c>
      <c r="E37" s="175" t="s">
        <v>170</v>
      </c>
      <c r="F37" s="4" t="s">
        <v>171</v>
      </c>
      <c r="G37" s="4" t="s">
        <v>172</v>
      </c>
      <c r="H37" s="4" t="s">
        <v>173</v>
      </c>
      <c r="I37" s="174" t="s">
        <v>54</v>
      </c>
      <c r="J37" s="175" t="s">
        <v>167</v>
      </c>
      <c r="K37" s="174" t="s">
        <v>59</v>
      </c>
      <c r="L37" s="7" t="s">
        <v>168</v>
      </c>
      <c r="M37" s="4">
        <v>30</v>
      </c>
      <c r="N37" s="153" t="s">
        <v>1293</v>
      </c>
      <c r="O37" s="174" t="s">
        <v>67</v>
      </c>
      <c r="Q37" s="175" t="s">
        <v>84</v>
      </c>
      <c r="R37" s="176">
        <v>45747</v>
      </c>
      <c r="S37" s="4" t="s">
        <v>410</v>
      </c>
    </row>
    <row r="38" spans="1:19" s="174" customFormat="1" x14ac:dyDescent="0.25">
      <c r="A38" s="9">
        <v>2025</v>
      </c>
      <c r="B38" s="172">
        <v>45658</v>
      </c>
      <c r="C38" s="173">
        <v>45747</v>
      </c>
      <c r="D38" s="4" t="s">
        <v>96</v>
      </c>
      <c r="E38" s="175" t="s">
        <v>174</v>
      </c>
      <c r="F38" s="4" t="s">
        <v>175</v>
      </c>
      <c r="G38" s="4" t="s">
        <v>176</v>
      </c>
      <c r="H38" s="4" t="s">
        <v>177</v>
      </c>
      <c r="I38" s="174" t="s">
        <v>54</v>
      </c>
      <c r="J38" s="175" t="s">
        <v>167</v>
      </c>
      <c r="K38" s="174" t="s">
        <v>58</v>
      </c>
      <c r="L38" s="181" t="s">
        <v>168</v>
      </c>
      <c r="M38" s="4">
        <v>31</v>
      </c>
      <c r="N38" s="153" t="s">
        <v>1294</v>
      </c>
      <c r="O38" s="174" t="s">
        <v>67</v>
      </c>
      <c r="Q38" s="175" t="s">
        <v>84</v>
      </c>
      <c r="R38" s="176">
        <v>45747</v>
      </c>
      <c r="S38" s="4" t="s">
        <v>410</v>
      </c>
    </row>
    <row r="39" spans="1:19" s="174" customFormat="1" x14ac:dyDescent="0.25">
      <c r="A39" s="9">
        <v>2025</v>
      </c>
      <c r="B39" s="172">
        <v>45658</v>
      </c>
      <c r="C39" s="173">
        <v>45747</v>
      </c>
      <c r="D39" s="4" t="s">
        <v>96</v>
      </c>
      <c r="E39" s="175" t="s">
        <v>178</v>
      </c>
      <c r="F39" s="4" t="s">
        <v>1098</v>
      </c>
      <c r="G39" s="4" t="s">
        <v>1099</v>
      </c>
      <c r="H39" s="4" t="s">
        <v>1100</v>
      </c>
      <c r="I39" s="174" t="s">
        <v>54</v>
      </c>
      <c r="J39" s="175" t="s">
        <v>167</v>
      </c>
      <c r="K39" s="174" t="s">
        <v>59</v>
      </c>
      <c r="L39" s="7" t="s">
        <v>168</v>
      </c>
      <c r="M39" s="4">
        <v>32</v>
      </c>
      <c r="N39" s="153" t="s">
        <v>1250</v>
      </c>
      <c r="O39" s="174" t="s">
        <v>67</v>
      </c>
      <c r="Q39" s="175" t="s">
        <v>84</v>
      </c>
      <c r="R39" s="176">
        <v>45747</v>
      </c>
      <c r="S39" s="4" t="s">
        <v>410</v>
      </c>
    </row>
    <row r="40" spans="1:19" s="174" customFormat="1" x14ac:dyDescent="0.25">
      <c r="A40" s="9">
        <v>2025</v>
      </c>
      <c r="B40" s="172">
        <v>45658</v>
      </c>
      <c r="C40" s="173">
        <v>45747</v>
      </c>
      <c r="D40" s="4" t="s">
        <v>96</v>
      </c>
      <c r="E40" s="175" t="s">
        <v>180</v>
      </c>
      <c r="F40" s="4" t="s">
        <v>181</v>
      </c>
      <c r="G40" s="4" t="s">
        <v>182</v>
      </c>
      <c r="H40" s="4" t="s">
        <v>183</v>
      </c>
      <c r="I40" s="174" t="s">
        <v>54</v>
      </c>
      <c r="J40" s="175" t="s">
        <v>167</v>
      </c>
      <c r="K40" s="174" t="s">
        <v>59</v>
      </c>
      <c r="L40" s="4" t="s">
        <v>184</v>
      </c>
      <c r="M40" s="4">
        <v>33</v>
      </c>
      <c r="N40" s="153" t="s">
        <v>1295</v>
      </c>
      <c r="O40" s="174" t="s">
        <v>67</v>
      </c>
      <c r="Q40" s="175" t="s">
        <v>84</v>
      </c>
      <c r="R40" s="176">
        <v>45747</v>
      </c>
      <c r="S40" s="4" t="s">
        <v>410</v>
      </c>
    </row>
    <row r="41" spans="1:19" s="174" customFormat="1" x14ac:dyDescent="0.25">
      <c r="A41" s="9">
        <v>2025</v>
      </c>
      <c r="B41" s="172">
        <v>45658</v>
      </c>
      <c r="C41" s="173">
        <v>45747</v>
      </c>
      <c r="D41" s="4" t="s">
        <v>85</v>
      </c>
      <c r="E41" s="175" t="s">
        <v>185</v>
      </c>
      <c r="F41" s="4" t="s">
        <v>115</v>
      </c>
      <c r="G41" s="4" t="s">
        <v>186</v>
      </c>
      <c r="H41" s="4" t="s">
        <v>187</v>
      </c>
      <c r="I41" s="174" t="s">
        <v>54</v>
      </c>
      <c r="J41" s="4" t="s">
        <v>82</v>
      </c>
      <c r="K41" s="174" t="s">
        <v>61</v>
      </c>
      <c r="L41" s="4" t="s">
        <v>83</v>
      </c>
      <c r="M41" s="4">
        <v>34</v>
      </c>
      <c r="N41" s="153" t="s">
        <v>1296</v>
      </c>
      <c r="O41" s="174" t="s">
        <v>67</v>
      </c>
      <c r="Q41" s="175" t="s">
        <v>84</v>
      </c>
      <c r="R41" s="176">
        <v>45747</v>
      </c>
      <c r="S41" s="4" t="s">
        <v>410</v>
      </c>
    </row>
    <row r="42" spans="1:19" s="174" customFormat="1" x14ac:dyDescent="0.25">
      <c r="A42" s="9">
        <v>2025</v>
      </c>
      <c r="B42" s="172">
        <v>45658</v>
      </c>
      <c r="C42" s="173">
        <v>45747</v>
      </c>
      <c r="D42" s="4" t="s">
        <v>102</v>
      </c>
      <c r="E42" s="175" t="s">
        <v>188</v>
      </c>
      <c r="F42" s="4" t="s">
        <v>189</v>
      </c>
      <c r="G42" s="4" t="s">
        <v>190</v>
      </c>
      <c r="H42" s="4" t="s">
        <v>125</v>
      </c>
      <c r="I42" s="174" t="s">
        <v>55</v>
      </c>
      <c r="J42" s="175" t="s">
        <v>191</v>
      </c>
      <c r="K42" s="174" t="s">
        <v>61</v>
      </c>
      <c r="L42" s="4" t="s">
        <v>83</v>
      </c>
      <c r="M42" s="4">
        <v>35</v>
      </c>
      <c r="N42" s="153" t="s">
        <v>1297</v>
      </c>
      <c r="O42" s="174" t="s">
        <v>67</v>
      </c>
      <c r="Q42" s="175" t="s">
        <v>84</v>
      </c>
      <c r="R42" s="176">
        <v>45747</v>
      </c>
      <c r="S42" s="4" t="s">
        <v>410</v>
      </c>
    </row>
    <row r="43" spans="1:19" s="174" customFormat="1" x14ac:dyDescent="0.25">
      <c r="A43" s="9">
        <v>2025</v>
      </c>
      <c r="B43" s="172">
        <v>45658</v>
      </c>
      <c r="C43" s="173">
        <v>45747</v>
      </c>
      <c r="D43" s="4" t="s">
        <v>102</v>
      </c>
      <c r="E43" s="175" t="s">
        <v>192</v>
      </c>
      <c r="F43" s="4" t="s">
        <v>246</v>
      </c>
      <c r="G43" s="4" t="s">
        <v>431</v>
      </c>
      <c r="H43" s="4" t="s">
        <v>247</v>
      </c>
      <c r="I43" s="174" t="s">
        <v>54</v>
      </c>
      <c r="J43" s="175" t="s">
        <v>961</v>
      </c>
      <c r="K43" s="174" t="s">
        <v>61</v>
      </c>
      <c r="L43" s="4" t="s">
        <v>83</v>
      </c>
      <c r="M43" s="4">
        <v>36</v>
      </c>
      <c r="N43" s="153" t="s">
        <v>1298</v>
      </c>
      <c r="O43" s="174" t="s">
        <v>67</v>
      </c>
      <c r="Q43" s="175" t="s">
        <v>84</v>
      </c>
      <c r="R43" s="176">
        <v>45747</v>
      </c>
      <c r="S43" s="4" t="s">
        <v>410</v>
      </c>
    </row>
    <row r="44" spans="1:19" s="174" customFormat="1" x14ac:dyDescent="0.25">
      <c r="A44" s="9">
        <v>2025</v>
      </c>
      <c r="B44" s="172">
        <v>45658</v>
      </c>
      <c r="C44" s="173">
        <v>45747</v>
      </c>
      <c r="D44" s="4" t="s">
        <v>96</v>
      </c>
      <c r="E44" s="175" t="s">
        <v>194</v>
      </c>
      <c r="F44" s="4" t="s">
        <v>195</v>
      </c>
      <c r="G44" s="4" t="s">
        <v>196</v>
      </c>
      <c r="H44" s="4" t="s">
        <v>197</v>
      </c>
      <c r="I44" s="174" t="s">
        <v>54</v>
      </c>
      <c r="J44" s="175" t="s">
        <v>191</v>
      </c>
      <c r="K44" s="174" t="s">
        <v>61</v>
      </c>
      <c r="L44" s="4" t="s">
        <v>198</v>
      </c>
      <c r="M44" s="4">
        <v>37</v>
      </c>
      <c r="N44" s="153" t="s">
        <v>1299</v>
      </c>
      <c r="O44" s="174" t="s">
        <v>67</v>
      </c>
      <c r="Q44" s="175" t="s">
        <v>84</v>
      </c>
      <c r="R44" s="176">
        <v>45747</v>
      </c>
      <c r="S44" s="4" t="s">
        <v>410</v>
      </c>
    </row>
    <row r="45" spans="1:19" s="174" customFormat="1" x14ac:dyDescent="0.25">
      <c r="A45" s="9">
        <v>2025</v>
      </c>
      <c r="B45" s="172">
        <v>45658</v>
      </c>
      <c r="C45" s="173">
        <v>45747</v>
      </c>
      <c r="D45" s="4" t="s">
        <v>96</v>
      </c>
      <c r="E45" s="175" t="s">
        <v>199</v>
      </c>
      <c r="F45" s="4" t="s">
        <v>200</v>
      </c>
      <c r="G45" s="4" t="s">
        <v>201</v>
      </c>
      <c r="H45" s="4" t="s">
        <v>202</v>
      </c>
      <c r="I45" s="174" t="s">
        <v>54</v>
      </c>
      <c r="J45" s="175" t="s">
        <v>191</v>
      </c>
      <c r="K45" s="174" t="s">
        <v>59</v>
      </c>
      <c r="L45" s="4" t="s">
        <v>203</v>
      </c>
      <c r="M45" s="4">
        <v>38</v>
      </c>
      <c r="N45" s="153" t="s">
        <v>1300</v>
      </c>
      <c r="O45" s="174" t="s">
        <v>67</v>
      </c>
      <c r="Q45" s="175" t="s">
        <v>84</v>
      </c>
      <c r="R45" s="176">
        <v>45747</v>
      </c>
      <c r="S45" s="4" t="s">
        <v>410</v>
      </c>
    </row>
    <row r="46" spans="1:19" s="174" customFormat="1" x14ac:dyDescent="0.25">
      <c r="A46" s="9">
        <v>2025</v>
      </c>
      <c r="B46" s="172">
        <v>45658</v>
      </c>
      <c r="C46" s="173">
        <v>45747</v>
      </c>
      <c r="D46" s="4" t="s">
        <v>96</v>
      </c>
      <c r="E46" s="175" t="s">
        <v>204</v>
      </c>
      <c r="F46" s="4" t="s">
        <v>432</v>
      </c>
      <c r="G46" s="4" t="s">
        <v>433</v>
      </c>
      <c r="H46" s="4" t="s">
        <v>434</v>
      </c>
      <c r="I46" s="174" t="s">
        <v>54</v>
      </c>
      <c r="J46" s="175" t="s">
        <v>191</v>
      </c>
      <c r="K46" s="174" t="s">
        <v>59</v>
      </c>
      <c r="L46" s="4" t="s">
        <v>203</v>
      </c>
      <c r="M46" s="4">
        <v>39</v>
      </c>
      <c r="N46" s="153" t="s">
        <v>1301</v>
      </c>
      <c r="O46" s="174" t="s">
        <v>67</v>
      </c>
      <c r="Q46" s="175" t="s">
        <v>84</v>
      </c>
      <c r="R46" s="176">
        <v>45747</v>
      </c>
      <c r="S46" s="4" t="s">
        <v>410</v>
      </c>
    </row>
    <row r="47" spans="1:19" s="174" customFormat="1" x14ac:dyDescent="0.25">
      <c r="A47" s="9">
        <v>2025</v>
      </c>
      <c r="B47" s="172">
        <v>45658</v>
      </c>
      <c r="C47" s="173">
        <v>45747</v>
      </c>
      <c r="D47" s="4" t="s">
        <v>102</v>
      </c>
      <c r="E47" s="175" t="s">
        <v>205</v>
      </c>
      <c r="F47" s="4" t="s">
        <v>206</v>
      </c>
      <c r="G47" s="4" t="s">
        <v>207</v>
      </c>
      <c r="H47" s="4" t="s">
        <v>208</v>
      </c>
      <c r="I47" s="174" t="s">
        <v>55</v>
      </c>
      <c r="J47" s="175" t="s">
        <v>191</v>
      </c>
      <c r="K47" s="174" t="s">
        <v>61</v>
      </c>
      <c r="L47" s="4" t="s">
        <v>198</v>
      </c>
      <c r="M47" s="4">
        <v>40</v>
      </c>
      <c r="N47" s="153" t="s">
        <v>1302</v>
      </c>
      <c r="O47" s="174" t="s">
        <v>67</v>
      </c>
      <c r="Q47" s="175" t="s">
        <v>84</v>
      </c>
      <c r="R47" s="176">
        <v>45747</v>
      </c>
      <c r="S47" s="4" t="s">
        <v>410</v>
      </c>
    </row>
    <row r="48" spans="1:19" s="174" customFormat="1" x14ac:dyDescent="0.25">
      <c r="A48" s="9">
        <v>2025</v>
      </c>
      <c r="B48" s="172">
        <v>45658</v>
      </c>
      <c r="C48" s="173">
        <v>45747</v>
      </c>
      <c r="D48" s="4" t="s">
        <v>96</v>
      </c>
      <c r="E48" s="175" t="s">
        <v>209</v>
      </c>
      <c r="F48" s="4" t="s">
        <v>210</v>
      </c>
      <c r="G48" s="4" t="s">
        <v>211</v>
      </c>
      <c r="H48" s="4" t="s">
        <v>212</v>
      </c>
      <c r="I48" s="174" t="s">
        <v>54</v>
      </c>
      <c r="J48" s="175" t="s">
        <v>191</v>
      </c>
      <c r="K48" s="174" t="s">
        <v>61</v>
      </c>
      <c r="L48" s="4" t="s">
        <v>83</v>
      </c>
      <c r="M48" s="4">
        <v>41</v>
      </c>
      <c r="N48" s="153" t="s">
        <v>1303</v>
      </c>
      <c r="O48" s="174" t="s">
        <v>67</v>
      </c>
      <c r="Q48" s="175" t="s">
        <v>84</v>
      </c>
      <c r="R48" s="176">
        <v>45747</v>
      </c>
      <c r="S48" s="4" t="s">
        <v>410</v>
      </c>
    </row>
    <row r="49" spans="1:19" s="174" customFormat="1" x14ac:dyDescent="0.25">
      <c r="A49" s="9">
        <v>2025</v>
      </c>
      <c r="B49" s="172">
        <v>45658</v>
      </c>
      <c r="C49" s="173">
        <v>45747</v>
      </c>
      <c r="D49" s="4" t="s">
        <v>126</v>
      </c>
      <c r="E49" s="175" t="s">
        <v>213</v>
      </c>
      <c r="F49" s="4" t="s">
        <v>214</v>
      </c>
      <c r="G49" s="4" t="s">
        <v>105</v>
      </c>
      <c r="H49" s="4" t="s">
        <v>215</v>
      </c>
      <c r="I49" s="174" t="s">
        <v>55</v>
      </c>
      <c r="J49" s="4" t="s">
        <v>82</v>
      </c>
      <c r="K49" s="174" t="s">
        <v>62</v>
      </c>
      <c r="L49" s="4" t="s">
        <v>216</v>
      </c>
      <c r="M49" s="4">
        <v>42</v>
      </c>
      <c r="N49" s="153" t="s">
        <v>1304</v>
      </c>
      <c r="O49" s="174" t="s">
        <v>67</v>
      </c>
      <c r="Q49" s="175" t="s">
        <v>84</v>
      </c>
      <c r="R49" s="176">
        <v>45747</v>
      </c>
      <c r="S49" s="4" t="s">
        <v>410</v>
      </c>
    </row>
    <row r="50" spans="1:19" s="174" customFormat="1" x14ac:dyDescent="0.25">
      <c r="A50" s="9">
        <v>2025</v>
      </c>
      <c r="B50" s="172">
        <v>45658</v>
      </c>
      <c r="C50" s="173">
        <v>45747</v>
      </c>
      <c r="D50" s="4" t="s">
        <v>85</v>
      </c>
      <c r="E50" s="175" t="s">
        <v>217</v>
      </c>
      <c r="F50" s="4" t="s">
        <v>218</v>
      </c>
      <c r="G50" s="4" t="s">
        <v>219</v>
      </c>
      <c r="H50" s="4" t="s">
        <v>220</v>
      </c>
      <c r="I50" s="174" t="s">
        <v>54</v>
      </c>
      <c r="J50" s="4" t="s">
        <v>82</v>
      </c>
      <c r="K50" s="174" t="s">
        <v>64</v>
      </c>
      <c r="L50" s="4" t="s">
        <v>221</v>
      </c>
      <c r="M50" s="4">
        <v>43</v>
      </c>
      <c r="N50" s="153" t="s">
        <v>1251</v>
      </c>
      <c r="O50" s="174" t="s">
        <v>67</v>
      </c>
      <c r="Q50" s="175" t="s">
        <v>84</v>
      </c>
      <c r="R50" s="176">
        <v>45747</v>
      </c>
      <c r="S50" s="4" t="s">
        <v>410</v>
      </c>
    </row>
    <row r="51" spans="1:19" s="174" customFormat="1" x14ac:dyDescent="0.25">
      <c r="A51" s="9">
        <v>2025</v>
      </c>
      <c r="B51" s="172">
        <v>45658</v>
      </c>
      <c r="C51" s="173">
        <v>45747</v>
      </c>
      <c r="D51" s="4" t="s">
        <v>96</v>
      </c>
      <c r="E51" s="175" t="s">
        <v>222</v>
      </c>
      <c r="F51" s="4" t="s">
        <v>223</v>
      </c>
      <c r="G51" s="4" t="s">
        <v>224</v>
      </c>
      <c r="H51" s="4" t="s">
        <v>225</v>
      </c>
      <c r="I51" s="174" t="s">
        <v>54</v>
      </c>
      <c r="J51" s="175" t="s">
        <v>226</v>
      </c>
      <c r="K51" s="174" t="s">
        <v>62</v>
      </c>
      <c r="L51" s="4" t="s">
        <v>227</v>
      </c>
      <c r="M51" s="4">
        <v>44</v>
      </c>
      <c r="N51" s="153" t="s">
        <v>1252</v>
      </c>
      <c r="O51" s="174" t="s">
        <v>67</v>
      </c>
      <c r="Q51" s="175" t="s">
        <v>84</v>
      </c>
      <c r="R51" s="176">
        <v>45747</v>
      </c>
      <c r="S51" s="4" t="s">
        <v>410</v>
      </c>
    </row>
    <row r="52" spans="1:19" s="174" customFormat="1" x14ac:dyDescent="0.25">
      <c r="A52" s="9">
        <v>2025</v>
      </c>
      <c r="B52" s="172">
        <v>45658</v>
      </c>
      <c r="C52" s="173">
        <v>45747</v>
      </c>
      <c r="D52" s="4" t="s">
        <v>228</v>
      </c>
      <c r="E52" s="175" t="s">
        <v>228</v>
      </c>
      <c r="F52" s="4" t="s">
        <v>435</v>
      </c>
      <c r="G52" s="4" t="s">
        <v>436</v>
      </c>
      <c r="H52" s="4" t="s">
        <v>100</v>
      </c>
      <c r="I52" s="174" t="s">
        <v>55</v>
      </c>
      <c r="J52" s="4" t="s">
        <v>82</v>
      </c>
      <c r="K52" s="174" t="s">
        <v>64</v>
      </c>
      <c r="L52" s="4" t="s">
        <v>1003</v>
      </c>
      <c r="M52" s="4">
        <v>45</v>
      </c>
      <c r="N52" s="153" t="s">
        <v>1253</v>
      </c>
      <c r="O52" s="174" t="s">
        <v>67</v>
      </c>
      <c r="Q52" s="175" t="s">
        <v>84</v>
      </c>
      <c r="R52" s="176">
        <v>45747</v>
      </c>
      <c r="S52" s="4" t="s">
        <v>410</v>
      </c>
    </row>
    <row r="53" spans="1:19" s="174" customFormat="1" x14ac:dyDescent="0.25">
      <c r="A53" s="9">
        <v>2025</v>
      </c>
      <c r="B53" s="172">
        <v>45658</v>
      </c>
      <c r="C53" s="173">
        <v>45747</v>
      </c>
      <c r="D53" s="4" t="s">
        <v>96</v>
      </c>
      <c r="E53" s="175" t="s">
        <v>229</v>
      </c>
      <c r="F53" s="4" t="s">
        <v>230</v>
      </c>
      <c r="G53" s="4" t="s">
        <v>231</v>
      </c>
      <c r="H53" s="4" t="s">
        <v>232</v>
      </c>
      <c r="I53" s="174" t="s">
        <v>54</v>
      </c>
      <c r="J53" s="175" t="s">
        <v>233</v>
      </c>
      <c r="K53" s="174" t="s">
        <v>61</v>
      </c>
      <c r="L53" s="4" t="s">
        <v>234</v>
      </c>
      <c r="M53" s="4">
        <v>46</v>
      </c>
      <c r="N53" s="153" t="s">
        <v>1305</v>
      </c>
      <c r="O53" s="174" t="s">
        <v>67</v>
      </c>
      <c r="Q53" s="175" t="s">
        <v>84</v>
      </c>
      <c r="R53" s="176">
        <v>45747</v>
      </c>
      <c r="S53" s="4" t="s">
        <v>410</v>
      </c>
    </row>
    <row r="54" spans="1:19" s="174" customFormat="1" x14ac:dyDescent="0.25">
      <c r="A54" s="9">
        <v>2025</v>
      </c>
      <c r="B54" s="172">
        <v>45658</v>
      </c>
      <c r="C54" s="173">
        <v>45747</v>
      </c>
      <c r="D54" s="4" t="s">
        <v>96</v>
      </c>
      <c r="E54" s="175" t="s">
        <v>235</v>
      </c>
      <c r="F54" s="4" t="s">
        <v>236</v>
      </c>
      <c r="G54" s="4" t="s">
        <v>237</v>
      </c>
      <c r="H54" s="4" t="s">
        <v>238</v>
      </c>
      <c r="I54" s="174" t="s">
        <v>54</v>
      </c>
      <c r="J54" s="175" t="s">
        <v>233</v>
      </c>
      <c r="K54" s="174" t="s">
        <v>61</v>
      </c>
      <c r="L54" s="4" t="s">
        <v>239</v>
      </c>
      <c r="M54" s="4">
        <v>47</v>
      </c>
      <c r="N54" s="153" t="s">
        <v>1254</v>
      </c>
      <c r="O54" s="174" t="s">
        <v>67</v>
      </c>
      <c r="Q54" s="175" t="s">
        <v>84</v>
      </c>
      <c r="R54" s="176">
        <v>45747</v>
      </c>
      <c r="S54" s="4" t="s">
        <v>410</v>
      </c>
    </row>
    <row r="55" spans="1:19" s="174" customFormat="1" x14ac:dyDescent="0.25">
      <c r="A55" s="9">
        <v>2025</v>
      </c>
      <c r="B55" s="172">
        <v>45658</v>
      </c>
      <c r="C55" s="173">
        <v>45747</v>
      </c>
      <c r="D55" s="4" t="s">
        <v>96</v>
      </c>
      <c r="E55" s="175" t="s">
        <v>240</v>
      </c>
      <c r="F55" s="4" t="s">
        <v>1234</v>
      </c>
      <c r="G55" s="4" t="s">
        <v>105</v>
      </c>
      <c r="H55" s="4" t="s">
        <v>1235</v>
      </c>
      <c r="I55" s="174" t="s">
        <v>54</v>
      </c>
      <c r="J55" s="175" t="s">
        <v>233</v>
      </c>
      <c r="K55" s="174" t="s">
        <v>61</v>
      </c>
      <c r="L55" s="4" t="s">
        <v>995</v>
      </c>
      <c r="M55" s="4">
        <v>48</v>
      </c>
      <c r="N55" s="153" t="s">
        <v>1346</v>
      </c>
      <c r="O55" s="174" t="s">
        <v>67</v>
      </c>
      <c r="Q55" s="175" t="s">
        <v>84</v>
      </c>
      <c r="R55" s="176">
        <v>45747</v>
      </c>
      <c r="S55" s="4" t="s">
        <v>410</v>
      </c>
    </row>
    <row r="56" spans="1:19" s="174" customFormat="1" x14ac:dyDescent="0.25">
      <c r="A56" s="9">
        <v>2025</v>
      </c>
      <c r="B56" s="172">
        <v>45658</v>
      </c>
      <c r="C56" s="173">
        <v>45747</v>
      </c>
      <c r="D56" s="4" t="s">
        <v>85</v>
      </c>
      <c r="E56" s="175" t="s">
        <v>241</v>
      </c>
      <c r="F56" s="4" t="s">
        <v>1101</v>
      </c>
      <c r="G56" s="4" t="s">
        <v>1102</v>
      </c>
      <c r="H56" s="4" t="s">
        <v>396</v>
      </c>
      <c r="I56" s="174" t="s">
        <v>54</v>
      </c>
      <c r="J56" s="4" t="s">
        <v>82</v>
      </c>
      <c r="K56" s="174" t="s">
        <v>61</v>
      </c>
      <c r="L56" s="4" t="s">
        <v>83</v>
      </c>
      <c r="M56" s="4">
        <v>49</v>
      </c>
      <c r="N56" s="153" t="s">
        <v>1306</v>
      </c>
      <c r="O56" s="174" t="s">
        <v>67</v>
      </c>
      <c r="Q56" s="175" t="s">
        <v>84</v>
      </c>
      <c r="R56" s="176">
        <v>45747</v>
      </c>
      <c r="S56" s="4" t="s">
        <v>410</v>
      </c>
    </row>
    <row r="57" spans="1:19" s="174" customFormat="1" x14ac:dyDescent="0.25">
      <c r="A57" s="9">
        <v>2025</v>
      </c>
      <c r="B57" s="172">
        <v>45658</v>
      </c>
      <c r="C57" s="173">
        <v>45747</v>
      </c>
      <c r="D57" s="4" t="s">
        <v>242</v>
      </c>
      <c r="E57" s="175" t="s">
        <v>243</v>
      </c>
      <c r="F57" s="158" t="s">
        <v>303</v>
      </c>
      <c r="G57" s="158" t="s">
        <v>912</v>
      </c>
      <c r="H57" s="158" t="s">
        <v>913</v>
      </c>
      <c r="I57" s="174" t="s">
        <v>54</v>
      </c>
      <c r="J57" s="175" t="s">
        <v>244</v>
      </c>
      <c r="K57" s="174" t="s">
        <v>62</v>
      </c>
      <c r="L57" s="4" t="s">
        <v>83</v>
      </c>
      <c r="M57" s="4">
        <v>50</v>
      </c>
      <c r="N57" s="153" t="s">
        <v>1255</v>
      </c>
      <c r="O57" s="174" t="s">
        <v>67</v>
      </c>
      <c r="Q57" s="175" t="s">
        <v>84</v>
      </c>
      <c r="R57" s="176">
        <v>45747</v>
      </c>
      <c r="S57" s="4" t="s">
        <v>410</v>
      </c>
    </row>
    <row r="58" spans="1:19" s="174" customFormat="1" x14ac:dyDescent="0.25">
      <c r="A58" s="9">
        <v>2025</v>
      </c>
      <c r="B58" s="172">
        <v>45658</v>
      </c>
      <c r="C58" s="173">
        <v>45747</v>
      </c>
      <c r="D58" s="4" t="s">
        <v>96</v>
      </c>
      <c r="E58" s="175" t="s">
        <v>245</v>
      </c>
      <c r="F58" s="4"/>
      <c r="G58" s="4"/>
      <c r="H58" s="4"/>
      <c r="I58" s="179"/>
      <c r="J58" s="175" t="s">
        <v>960</v>
      </c>
      <c r="L58" s="4"/>
      <c r="M58" s="4">
        <v>51</v>
      </c>
      <c r="N58" s="153"/>
      <c r="O58" s="174" t="s">
        <v>67</v>
      </c>
      <c r="Q58" s="175" t="s">
        <v>84</v>
      </c>
      <c r="R58" s="176">
        <v>45747</v>
      </c>
      <c r="S58" s="4" t="s">
        <v>1092</v>
      </c>
    </row>
    <row r="59" spans="1:19" s="174" customFormat="1" x14ac:dyDescent="0.25">
      <c r="A59" s="9">
        <v>2025</v>
      </c>
      <c r="B59" s="172">
        <v>45658</v>
      </c>
      <c r="C59" s="173">
        <v>45747</v>
      </c>
      <c r="D59" s="4" t="s">
        <v>102</v>
      </c>
      <c r="E59" s="175" t="s">
        <v>248</v>
      </c>
      <c r="F59" s="160" t="s">
        <v>406</v>
      </c>
      <c r="G59" s="160" t="s">
        <v>922</v>
      </c>
      <c r="H59" s="160" t="s">
        <v>1103</v>
      </c>
      <c r="I59" s="174" t="s">
        <v>55</v>
      </c>
      <c r="J59" s="175" t="s">
        <v>244</v>
      </c>
      <c r="K59" s="174" t="s">
        <v>61</v>
      </c>
      <c r="L59" s="4" t="s">
        <v>216</v>
      </c>
      <c r="M59" s="4">
        <v>52</v>
      </c>
      <c r="N59" s="153" t="s">
        <v>1307</v>
      </c>
      <c r="O59" s="174" t="s">
        <v>67</v>
      </c>
      <c r="Q59" s="175" t="s">
        <v>84</v>
      </c>
      <c r="R59" s="176">
        <v>45747</v>
      </c>
      <c r="S59" s="4" t="s">
        <v>410</v>
      </c>
    </row>
    <row r="60" spans="1:19" s="174" customFormat="1" x14ac:dyDescent="0.25">
      <c r="A60" s="9">
        <v>2025</v>
      </c>
      <c r="B60" s="172">
        <v>45658</v>
      </c>
      <c r="C60" s="173">
        <v>45747</v>
      </c>
      <c r="D60" s="4" t="s">
        <v>96</v>
      </c>
      <c r="E60" s="175" t="s">
        <v>251</v>
      </c>
      <c r="F60" s="158" t="s">
        <v>252</v>
      </c>
      <c r="G60" s="158" t="s">
        <v>253</v>
      </c>
      <c r="H60" s="158" t="s">
        <v>254</v>
      </c>
      <c r="I60" s="174" t="s">
        <v>54</v>
      </c>
      <c r="J60" s="175" t="s">
        <v>244</v>
      </c>
      <c r="K60" s="174" t="s">
        <v>60</v>
      </c>
      <c r="L60" s="4" t="s">
        <v>255</v>
      </c>
      <c r="M60" s="4">
        <v>53</v>
      </c>
      <c r="N60" s="153" t="s">
        <v>1308</v>
      </c>
      <c r="O60" s="174" t="s">
        <v>67</v>
      </c>
      <c r="Q60" s="175" t="s">
        <v>84</v>
      </c>
      <c r="R60" s="176">
        <v>45747</v>
      </c>
      <c r="S60" s="4" t="s">
        <v>410</v>
      </c>
    </row>
    <row r="61" spans="1:19" s="174" customFormat="1" x14ac:dyDescent="0.25">
      <c r="A61" s="9">
        <v>2025</v>
      </c>
      <c r="B61" s="172">
        <v>45658</v>
      </c>
      <c r="C61" s="173">
        <v>45747</v>
      </c>
      <c r="D61" s="4" t="s">
        <v>96</v>
      </c>
      <c r="E61" s="175" t="s">
        <v>256</v>
      </c>
      <c r="F61" s="4"/>
      <c r="G61" s="4"/>
      <c r="H61" s="4"/>
      <c r="I61" s="179"/>
      <c r="J61" s="175" t="s">
        <v>244</v>
      </c>
      <c r="L61" s="4"/>
      <c r="M61" s="4">
        <v>54</v>
      </c>
      <c r="N61" s="153"/>
      <c r="O61" s="174" t="s">
        <v>67</v>
      </c>
      <c r="Q61" s="175" t="s">
        <v>84</v>
      </c>
      <c r="R61" s="176">
        <v>45747</v>
      </c>
      <c r="S61" s="4" t="s">
        <v>437</v>
      </c>
    </row>
    <row r="62" spans="1:19" s="174" customFormat="1" x14ac:dyDescent="0.25">
      <c r="A62" s="9">
        <v>2025</v>
      </c>
      <c r="B62" s="172">
        <v>45658</v>
      </c>
      <c r="C62" s="173">
        <v>45747</v>
      </c>
      <c r="D62" s="4" t="s">
        <v>85</v>
      </c>
      <c r="E62" s="175" t="s">
        <v>257</v>
      </c>
      <c r="F62" s="160" t="s">
        <v>258</v>
      </c>
      <c r="G62" s="160" t="s">
        <v>125</v>
      </c>
      <c r="H62" s="160" t="s">
        <v>259</v>
      </c>
      <c r="I62" s="174" t="s">
        <v>54</v>
      </c>
      <c r="J62" s="4" t="s">
        <v>82</v>
      </c>
      <c r="K62" s="174" t="s">
        <v>61</v>
      </c>
      <c r="L62" s="4" t="s">
        <v>83</v>
      </c>
      <c r="M62" s="4">
        <v>55</v>
      </c>
      <c r="N62" s="153" t="s">
        <v>1309</v>
      </c>
      <c r="O62" s="174" t="s">
        <v>67</v>
      </c>
      <c r="Q62" s="175" t="s">
        <v>84</v>
      </c>
      <c r="R62" s="176">
        <v>45747</v>
      </c>
      <c r="S62" s="4" t="s">
        <v>410</v>
      </c>
    </row>
    <row r="63" spans="1:19" s="174" customFormat="1" x14ac:dyDescent="0.25">
      <c r="A63" s="9">
        <v>2025</v>
      </c>
      <c r="B63" s="172">
        <v>45658</v>
      </c>
      <c r="C63" s="173">
        <v>45747</v>
      </c>
      <c r="D63" s="4" t="s">
        <v>116</v>
      </c>
      <c r="E63" s="175" t="s">
        <v>260</v>
      </c>
      <c r="F63" s="4" t="s">
        <v>261</v>
      </c>
      <c r="G63" s="4" t="s">
        <v>262</v>
      </c>
      <c r="H63" s="4" t="s">
        <v>117</v>
      </c>
      <c r="I63" s="174" t="s">
        <v>54</v>
      </c>
      <c r="J63" s="175" t="s">
        <v>263</v>
      </c>
      <c r="K63" s="174" t="s">
        <v>61</v>
      </c>
      <c r="L63" s="4" t="s">
        <v>83</v>
      </c>
      <c r="M63" s="4">
        <v>56</v>
      </c>
      <c r="N63" s="153" t="s">
        <v>1256</v>
      </c>
      <c r="O63" s="174" t="s">
        <v>67</v>
      </c>
      <c r="Q63" s="175" t="s">
        <v>84</v>
      </c>
      <c r="R63" s="176">
        <v>45747</v>
      </c>
      <c r="S63" s="4" t="s">
        <v>410</v>
      </c>
    </row>
    <row r="64" spans="1:19" s="174" customFormat="1" x14ac:dyDescent="0.25">
      <c r="A64" s="9">
        <v>2025</v>
      </c>
      <c r="B64" s="172">
        <v>45658</v>
      </c>
      <c r="C64" s="173">
        <v>45747</v>
      </c>
      <c r="D64" s="4" t="s">
        <v>96</v>
      </c>
      <c r="E64" s="175" t="s">
        <v>264</v>
      </c>
      <c r="F64" s="4" t="s">
        <v>265</v>
      </c>
      <c r="G64" s="4" t="s">
        <v>266</v>
      </c>
      <c r="H64" s="4" t="s">
        <v>247</v>
      </c>
      <c r="I64" s="174" t="s">
        <v>54</v>
      </c>
      <c r="J64" s="175" t="s">
        <v>263</v>
      </c>
      <c r="K64" s="174" t="s">
        <v>61</v>
      </c>
      <c r="L64" s="4" t="s">
        <v>267</v>
      </c>
      <c r="M64" s="4">
        <v>57</v>
      </c>
      <c r="N64" s="153" t="s">
        <v>1310</v>
      </c>
      <c r="O64" s="174" t="s">
        <v>67</v>
      </c>
      <c r="Q64" s="175" t="s">
        <v>84</v>
      </c>
      <c r="R64" s="176">
        <v>45747</v>
      </c>
      <c r="S64" s="4" t="s">
        <v>410</v>
      </c>
    </row>
    <row r="65" spans="1:19" s="174" customFormat="1" x14ac:dyDescent="0.25">
      <c r="A65" s="9">
        <v>2025</v>
      </c>
      <c r="B65" s="172">
        <v>45658</v>
      </c>
      <c r="C65" s="173">
        <v>45747</v>
      </c>
      <c r="D65" s="4" t="s">
        <v>102</v>
      </c>
      <c r="E65" s="175" t="s">
        <v>268</v>
      </c>
      <c r="F65" s="4" t="s">
        <v>269</v>
      </c>
      <c r="G65" s="4" t="s">
        <v>270</v>
      </c>
      <c r="H65" s="4" t="s">
        <v>271</v>
      </c>
      <c r="I65" s="174" t="s">
        <v>55</v>
      </c>
      <c r="J65" s="175" t="s">
        <v>263</v>
      </c>
      <c r="K65" s="174" t="s">
        <v>62</v>
      </c>
      <c r="L65" s="4" t="s">
        <v>168</v>
      </c>
      <c r="M65" s="4">
        <v>58</v>
      </c>
      <c r="N65" s="153" t="s">
        <v>1311</v>
      </c>
      <c r="O65" s="174" t="s">
        <v>67</v>
      </c>
      <c r="Q65" s="175" t="s">
        <v>84</v>
      </c>
      <c r="R65" s="176">
        <v>45747</v>
      </c>
      <c r="S65" s="4" t="s">
        <v>410</v>
      </c>
    </row>
    <row r="66" spans="1:19" s="174" customFormat="1" x14ac:dyDescent="0.25">
      <c r="A66" s="9">
        <v>2025</v>
      </c>
      <c r="B66" s="172">
        <v>45658</v>
      </c>
      <c r="C66" s="173">
        <v>45747</v>
      </c>
      <c r="D66" s="4" t="s">
        <v>96</v>
      </c>
      <c r="E66" s="175" t="s">
        <v>272</v>
      </c>
      <c r="F66" s="158" t="s">
        <v>917</v>
      </c>
      <c r="G66" s="158" t="s">
        <v>916</v>
      </c>
      <c r="H66" s="158" t="s">
        <v>918</v>
      </c>
      <c r="I66" s="174" t="s">
        <v>54</v>
      </c>
      <c r="J66" s="175" t="s">
        <v>263</v>
      </c>
      <c r="K66" s="174" t="s">
        <v>61</v>
      </c>
      <c r="L66" s="4" t="s">
        <v>1158</v>
      </c>
      <c r="M66" s="4">
        <v>59</v>
      </c>
      <c r="N66" s="153" t="s">
        <v>1312</v>
      </c>
      <c r="O66" s="174" t="s">
        <v>67</v>
      </c>
      <c r="Q66" s="175" t="s">
        <v>84</v>
      </c>
      <c r="R66" s="176">
        <v>45747</v>
      </c>
      <c r="S66" s="4" t="s">
        <v>410</v>
      </c>
    </row>
    <row r="67" spans="1:19" s="174" customFormat="1" x14ac:dyDescent="0.25">
      <c r="A67" s="9">
        <v>2025</v>
      </c>
      <c r="B67" s="172">
        <v>45658</v>
      </c>
      <c r="C67" s="173">
        <v>45747</v>
      </c>
      <c r="D67" s="4" t="s">
        <v>96</v>
      </c>
      <c r="E67" s="175" t="s">
        <v>275</v>
      </c>
      <c r="F67" s="4"/>
      <c r="G67" s="4"/>
      <c r="H67" s="4"/>
      <c r="I67" s="179"/>
      <c r="J67" s="175" t="s">
        <v>263</v>
      </c>
      <c r="L67" s="4"/>
      <c r="M67" s="163">
        <v>60</v>
      </c>
      <c r="N67" s="153"/>
      <c r="O67" s="174" t="s">
        <v>67</v>
      </c>
      <c r="Q67" s="175" t="s">
        <v>84</v>
      </c>
      <c r="R67" s="176">
        <v>45747</v>
      </c>
      <c r="S67" s="4" t="s">
        <v>437</v>
      </c>
    </row>
    <row r="68" spans="1:19" s="174" customFormat="1" x14ac:dyDescent="0.25">
      <c r="A68" s="9">
        <v>2025</v>
      </c>
      <c r="B68" s="172">
        <v>45658</v>
      </c>
      <c r="C68" s="173">
        <v>45747</v>
      </c>
      <c r="D68" s="4" t="s">
        <v>85</v>
      </c>
      <c r="E68" s="175" t="s">
        <v>278</v>
      </c>
      <c r="F68" s="160" t="s">
        <v>280</v>
      </c>
      <c r="G68" s="160" t="s">
        <v>281</v>
      </c>
      <c r="H68" s="160" t="s">
        <v>282</v>
      </c>
      <c r="I68" s="174" t="s">
        <v>54</v>
      </c>
      <c r="J68" s="4" t="s">
        <v>82</v>
      </c>
      <c r="K68" s="174" t="s">
        <v>61</v>
      </c>
      <c r="L68" s="4" t="s">
        <v>995</v>
      </c>
      <c r="M68" s="4">
        <v>61</v>
      </c>
      <c r="N68" s="153" t="s">
        <v>1313</v>
      </c>
      <c r="O68" s="174" t="s">
        <v>67</v>
      </c>
      <c r="Q68" s="175" t="s">
        <v>84</v>
      </c>
      <c r="R68" s="176">
        <v>45747</v>
      </c>
      <c r="S68" s="4" t="s">
        <v>410</v>
      </c>
    </row>
    <row r="69" spans="1:19" s="174" customFormat="1" x14ac:dyDescent="0.25">
      <c r="A69" s="9">
        <v>2025</v>
      </c>
      <c r="B69" s="172">
        <v>45658</v>
      </c>
      <c r="C69" s="173">
        <v>45747</v>
      </c>
      <c r="D69" s="4" t="s">
        <v>116</v>
      </c>
      <c r="E69" s="175" t="s">
        <v>279</v>
      </c>
      <c r="F69" s="174" t="s">
        <v>917</v>
      </c>
      <c r="G69" s="174" t="s">
        <v>1104</v>
      </c>
      <c r="H69" s="174" t="s">
        <v>419</v>
      </c>
      <c r="I69" s="174" t="s">
        <v>54</v>
      </c>
      <c r="J69" s="175" t="s">
        <v>283</v>
      </c>
      <c r="K69" s="174" t="s">
        <v>61</v>
      </c>
      <c r="L69" s="4" t="s">
        <v>83</v>
      </c>
      <c r="M69" s="4">
        <v>62</v>
      </c>
      <c r="N69" s="177" t="s">
        <v>1314</v>
      </c>
      <c r="O69" s="174" t="s">
        <v>67</v>
      </c>
      <c r="Q69" s="175" t="s">
        <v>84</v>
      </c>
      <c r="R69" s="176">
        <v>45747</v>
      </c>
      <c r="S69" s="4" t="s">
        <v>410</v>
      </c>
    </row>
    <row r="70" spans="1:19" s="174" customFormat="1" x14ac:dyDescent="0.25">
      <c r="A70" s="9">
        <v>2025</v>
      </c>
      <c r="B70" s="172">
        <v>45658</v>
      </c>
      <c r="C70" s="173">
        <v>45747</v>
      </c>
      <c r="D70" s="4" t="s">
        <v>96</v>
      </c>
      <c r="E70" s="175" t="s">
        <v>284</v>
      </c>
      <c r="F70" s="4" t="s">
        <v>285</v>
      </c>
      <c r="G70" s="4" t="s">
        <v>286</v>
      </c>
      <c r="H70" s="4" t="s">
        <v>287</v>
      </c>
      <c r="I70" s="174" t="s">
        <v>54</v>
      </c>
      <c r="J70" s="175" t="s">
        <v>283</v>
      </c>
      <c r="K70" s="174" t="s">
        <v>59</v>
      </c>
      <c r="L70" s="4" t="s">
        <v>288</v>
      </c>
      <c r="M70" s="4">
        <v>63</v>
      </c>
      <c r="N70" s="6" t="s">
        <v>1315</v>
      </c>
      <c r="O70" s="174" t="s">
        <v>67</v>
      </c>
      <c r="Q70" s="175" t="s">
        <v>84</v>
      </c>
      <c r="R70" s="176">
        <v>45747</v>
      </c>
      <c r="S70" s="4" t="s">
        <v>410</v>
      </c>
    </row>
    <row r="71" spans="1:19" s="174" customFormat="1" x14ac:dyDescent="0.25">
      <c r="A71" s="9">
        <v>2025</v>
      </c>
      <c r="B71" s="172">
        <v>45658</v>
      </c>
      <c r="C71" s="173">
        <v>45747</v>
      </c>
      <c r="D71" s="4" t="s">
        <v>102</v>
      </c>
      <c r="E71" s="175" t="s">
        <v>289</v>
      </c>
      <c r="F71" s="4" t="s">
        <v>108</v>
      </c>
      <c r="G71" s="4" t="s">
        <v>334</v>
      </c>
      <c r="H71" s="4" t="s">
        <v>919</v>
      </c>
      <c r="I71" s="174" t="s">
        <v>54</v>
      </c>
      <c r="J71" s="175" t="s">
        <v>283</v>
      </c>
      <c r="K71" s="174" t="s">
        <v>61</v>
      </c>
      <c r="L71" s="4" t="s">
        <v>83</v>
      </c>
      <c r="M71" s="4">
        <v>64</v>
      </c>
      <c r="N71" s="153" t="s">
        <v>1316</v>
      </c>
      <c r="O71" s="174" t="s">
        <v>67</v>
      </c>
      <c r="Q71" s="175" t="s">
        <v>84</v>
      </c>
      <c r="R71" s="176">
        <v>45747</v>
      </c>
      <c r="S71" s="4" t="s">
        <v>410</v>
      </c>
    </row>
    <row r="72" spans="1:19" s="174" customFormat="1" x14ac:dyDescent="0.25">
      <c r="A72" s="9">
        <v>2025</v>
      </c>
      <c r="B72" s="172">
        <v>45658</v>
      </c>
      <c r="C72" s="173">
        <v>45747</v>
      </c>
      <c r="D72" s="4" t="s">
        <v>96</v>
      </c>
      <c r="E72" s="175" t="s">
        <v>290</v>
      </c>
      <c r="F72" s="4" t="s">
        <v>1105</v>
      </c>
      <c r="G72" s="4" t="s">
        <v>1106</v>
      </c>
      <c r="H72" s="4" t="s">
        <v>1107</v>
      </c>
      <c r="I72" s="174" t="s">
        <v>54</v>
      </c>
      <c r="J72" s="175" t="s">
        <v>283</v>
      </c>
      <c r="K72" s="174" t="s">
        <v>58</v>
      </c>
      <c r="L72" s="4" t="s">
        <v>168</v>
      </c>
      <c r="M72" s="4">
        <v>65</v>
      </c>
      <c r="N72" s="153" t="s">
        <v>1317</v>
      </c>
      <c r="O72" s="174" t="s">
        <v>67</v>
      </c>
      <c r="Q72" s="175" t="s">
        <v>84</v>
      </c>
      <c r="R72" s="176">
        <v>45747</v>
      </c>
      <c r="S72" s="4" t="s">
        <v>410</v>
      </c>
    </row>
    <row r="73" spans="1:19" s="174" customFormat="1" x14ac:dyDescent="0.25">
      <c r="A73" s="9">
        <v>2025</v>
      </c>
      <c r="B73" s="172">
        <v>45658</v>
      </c>
      <c r="C73" s="173">
        <v>45747</v>
      </c>
      <c r="D73" s="4" t="s">
        <v>96</v>
      </c>
      <c r="E73" s="175" t="s">
        <v>291</v>
      </c>
      <c r="F73" s="4" t="s">
        <v>920</v>
      </c>
      <c r="G73" s="4" t="s">
        <v>329</v>
      </c>
      <c r="H73" s="4" t="s">
        <v>921</v>
      </c>
      <c r="I73" s="174" t="s">
        <v>54</v>
      </c>
      <c r="J73" s="175" t="s">
        <v>283</v>
      </c>
      <c r="K73" s="174" t="s">
        <v>61</v>
      </c>
      <c r="L73" s="4" t="s">
        <v>168</v>
      </c>
      <c r="M73" s="4">
        <v>66</v>
      </c>
      <c r="N73" s="153" t="s">
        <v>1257</v>
      </c>
      <c r="O73" s="174" t="s">
        <v>67</v>
      </c>
      <c r="Q73" s="175" t="s">
        <v>84</v>
      </c>
      <c r="R73" s="176">
        <v>45747</v>
      </c>
      <c r="S73" s="4" t="s">
        <v>410</v>
      </c>
    </row>
    <row r="74" spans="1:19" s="174" customFormat="1" x14ac:dyDescent="0.25">
      <c r="A74" s="9">
        <v>2025</v>
      </c>
      <c r="B74" s="172">
        <v>45658</v>
      </c>
      <c r="C74" s="173">
        <v>45747</v>
      </c>
      <c r="D74" s="4" t="s">
        <v>85</v>
      </c>
      <c r="E74" s="175" t="s">
        <v>293</v>
      </c>
      <c r="F74" s="4" t="s">
        <v>336</v>
      </c>
      <c r="G74" s="4" t="s">
        <v>922</v>
      </c>
      <c r="H74" s="4" t="s">
        <v>923</v>
      </c>
      <c r="I74" s="174" t="s">
        <v>54</v>
      </c>
      <c r="J74" s="4" t="s">
        <v>82</v>
      </c>
      <c r="K74" s="174" t="s">
        <v>62</v>
      </c>
      <c r="L74" s="4" t="s">
        <v>216</v>
      </c>
      <c r="M74" s="4">
        <v>67</v>
      </c>
      <c r="N74" s="153" t="s">
        <v>1258</v>
      </c>
      <c r="O74" s="174" t="s">
        <v>67</v>
      </c>
      <c r="Q74" s="175" t="s">
        <v>84</v>
      </c>
      <c r="R74" s="176">
        <v>45747</v>
      </c>
      <c r="S74" s="4" t="s">
        <v>410</v>
      </c>
    </row>
    <row r="75" spans="1:19" s="174" customFormat="1" x14ac:dyDescent="0.25">
      <c r="A75" s="9">
        <v>2025</v>
      </c>
      <c r="B75" s="172">
        <v>45658</v>
      </c>
      <c r="C75" s="173">
        <v>45747</v>
      </c>
      <c r="D75" s="4" t="s">
        <v>90</v>
      </c>
      <c r="E75" s="175" t="s">
        <v>294</v>
      </c>
      <c r="F75" s="4" t="s">
        <v>143</v>
      </c>
      <c r="G75" s="4" t="s">
        <v>1108</v>
      </c>
      <c r="H75" s="4" t="s">
        <v>1109</v>
      </c>
      <c r="I75" s="174" t="s">
        <v>55</v>
      </c>
      <c r="J75" s="175" t="s">
        <v>295</v>
      </c>
      <c r="K75" s="174" t="s">
        <v>62</v>
      </c>
      <c r="L75" s="4" t="s">
        <v>296</v>
      </c>
      <c r="M75" s="4">
        <v>68</v>
      </c>
      <c r="N75" s="153" t="s">
        <v>1259</v>
      </c>
      <c r="O75" s="174" t="s">
        <v>67</v>
      </c>
      <c r="Q75" s="175" t="s">
        <v>84</v>
      </c>
      <c r="R75" s="176">
        <v>45747</v>
      </c>
      <c r="S75" s="4" t="s">
        <v>410</v>
      </c>
    </row>
    <row r="76" spans="1:19" s="174" customFormat="1" x14ac:dyDescent="0.25">
      <c r="A76" s="9">
        <v>2025</v>
      </c>
      <c r="B76" s="172">
        <v>45658</v>
      </c>
      <c r="C76" s="173">
        <v>45747</v>
      </c>
      <c r="D76" s="4" t="s">
        <v>96</v>
      </c>
      <c r="E76" s="175" t="s">
        <v>297</v>
      </c>
      <c r="F76" s="154" t="s">
        <v>924</v>
      </c>
      <c r="G76" s="154" t="s">
        <v>925</v>
      </c>
      <c r="H76" s="154" t="s">
        <v>926</v>
      </c>
      <c r="I76" s="174" t="s">
        <v>54</v>
      </c>
      <c r="J76" s="175" t="s">
        <v>295</v>
      </c>
      <c r="K76" s="174" t="s">
        <v>62</v>
      </c>
      <c r="L76" s="4" t="s">
        <v>344</v>
      </c>
      <c r="M76" s="4">
        <v>69</v>
      </c>
      <c r="N76" s="153" t="s">
        <v>1318</v>
      </c>
      <c r="O76" s="174" t="s">
        <v>67</v>
      </c>
      <c r="Q76" s="175" t="s">
        <v>84</v>
      </c>
      <c r="R76" s="176">
        <v>45747</v>
      </c>
      <c r="S76" s="4" t="s">
        <v>410</v>
      </c>
    </row>
    <row r="77" spans="1:19" s="174" customFormat="1" x14ac:dyDescent="0.25">
      <c r="A77" s="9">
        <v>2025</v>
      </c>
      <c r="B77" s="172">
        <v>45658</v>
      </c>
      <c r="C77" s="173">
        <v>45747</v>
      </c>
      <c r="D77" s="4" t="s">
        <v>96</v>
      </c>
      <c r="E77" s="175" t="s">
        <v>299</v>
      </c>
      <c r="F77" s="154" t="s">
        <v>928</v>
      </c>
      <c r="G77" s="154" t="s">
        <v>927</v>
      </c>
      <c r="H77" s="154" t="s">
        <v>929</v>
      </c>
      <c r="I77" s="174" t="s">
        <v>54</v>
      </c>
      <c r="J77" s="175" t="s">
        <v>295</v>
      </c>
      <c r="K77" s="174" t="s">
        <v>64</v>
      </c>
      <c r="L77" s="4" t="s">
        <v>300</v>
      </c>
      <c r="M77" s="4">
        <v>70</v>
      </c>
      <c r="N77" s="153" t="s">
        <v>1319</v>
      </c>
      <c r="O77" s="174" t="s">
        <v>67</v>
      </c>
      <c r="Q77" s="175" t="s">
        <v>84</v>
      </c>
      <c r="R77" s="176">
        <v>45747</v>
      </c>
      <c r="S77" s="4" t="s">
        <v>410</v>
      </c>
    </row>
    <row r="78" spans="1:19" s="174" customFormat="1" x14ac:dyDescent="0.25">
      <c r="A78" s="9">
        <v>2025</v>
      </c>
      <c r="B78" s="172">
        <v>45658</v>
      </c>
      <c r="C78" s="173">
        <v>45747</v>
      </c>
      <c r="D78" s="4" t="s">
        <v>96</v>
      </c>
      <c r="E78" s="175" t="s">
        <v>301</v>
      </c>
      <c r="F78" s="154" t="s">
        <v>1220</v>
      </c>
      <c r="G78" s="154" t="s">
        <v>1222</v>
      </c>
      <c r="H78" s="154" t="s">
        <v>1221</v>
      </c>
      <c r="I78" s="174" t="s">
        <v>54</v>
      </c>
      <c r="J78" s="175" t="s">
        <v>295</v>
      </c>
      <c r="K78" s="174" t="s">
        <v>60</v>
      </c>
      <c r="L78" s="4" t="s">
        <v>1223</v>
      </c>
      <c r="M78" s="4">
        <v>71</v>
      </c>
      <c r="N78" s="153" t="s">
        <v>1320</v>
      </c>
      <c r="O78" s="174" t="s">
        <v>67</v>
      </c>
      <c r="Q78" s="175" t="s">
        <v>84</v>
      </c>
      <c r="R78" s="176">
        <v>45747</v>
      </c>
      <c r="S78" s="4" t="s">
        <v>410</v>
      </c>
    </row>
    <row r="79" spans="1:19" s="174" customFormat="1" x14ac:dyDescent="0.25">
      <c r="A79" s="9">
        <v>2025</v>
      </c>
      <c r="B79" s="172">
        <v>45658</v>
      </c>
      <c r="C79" s="173">
        <v>45747</v>
      </c>
      <c r="D79" s="4" t="s">
        <v>96</v>
      </c>
      <c r="E79" s="175" t="s">
        <v>302</v>
      </c>
      <c r="F79" s="154" t="s">
        <v>930</v>
      </c>
      <c r="G79" s="154" t="s">
        <v>931</v>
      </c>
      <c r="H79" s="154" t="s">
        <v>932</v>
      </c>
      <c r="I79" s="174" t="s">
        <v>54</v>
      </c>
      <c r="J79" s="175" t="s">
        <v>295</v>
      </c>
      <c r="K79" s="174" t="s">
        <v>61</v>
      </c>
      <c r="L79" s="4" t="s">
        <v>304</v>
      </c>
      <c r="M79" s="4">
        <v>72</v>
      </c>
      <c r="N79" s="153" t="s">
        <v>1321</v>
      </c>
      <c r="O79" s="174" t="s">
        <v>67</v>
      </c>
      <c r="Q79" s="175" t="s">
        <v>84</v>
      </c>
      <c r="R79" s="176">
        <v>45747</v>
      </c>
      <c r="S79" s="4" t="s">
        <v>410</v>
      </c>
    </row>
    <row r="80" spans="1:19" s="174" customFormat="1" x14ac:dyDescent="0.25">
      <c r="A80" s="9">
        <v>2025</v>
      </c>
      <c r="B80" s="172">
        <v>45658</v>
      </c>
      <c r="C80" s="173">
        <v>45747</v>
      </c>
      <c r="D80" s="4" t="s">
        <v>85</v>
      </c>
      <c r="E80" s="175" t="s">
        <v>305</v>
      </c>
      <c r="F80" s="154" t="s">
        <v>1110</v>
      </c>
      <c r="G80" s="154" t="s">
        <v>1111</v>
      </c>
      <c r="H80" s="154" t="s">
        <v>1112</v>
      </c>
      <c r="I80" s="174" t="s">
        <v>54</v>
      </c>
      <c r="J80" s="4" t="s">
        <v>82</v>
      </c>
      <c r="K80" s="174" t="s">
        <v>61</v>
      </c>
      <c r="L80" s="4" t="s">
        <v>83</v>
      </c>
      <c r="M80" s="4">
        <v>73</v>
      </c>
      <c r="N80" s="153" t="s">
        <v>1322</v>
      </c>
      <c r="O80" s="174" t="s">
        <v>67</v>
      </c>
      <c r="Q80" s="175" t="s">
        <v>84</v>
      </c>
      <c r="R80" s="176">
        <v>45747</v>
      </c>
      <c r="S80" s="4" t="s">
        <v>410</v>
      </c>
    </row>
    <row r="81" spans="1:19" s="174" customFormat="1" x14ac:dyDescent="0.25">
      <c r="A81" s="9">
        <v>2025</v>
      </c>
      <c r="B81" s="172">
        <v>45658</v>
      </c>
      <c r="C81" s="173">
        <v>45747</v>
      </c>
      <c r="D81" s="4" t="s">
        <v>242</v>
      </c>
      <c r="E81" s="175" t="s">
        <v>306</v>
      </c>
      <c r="F81" s="4" t="s">
        <v>933</v>
      </c>
      <c r="G81" s="4" t="s">
        <v>934</v>
      </c>
      <c r="H81" s="4" t="s">
        <v>136</v>
      </c>
      <c r="I81" s="174" t="s">
        <v>55</v>
      </c>
      <c r="J81" s="175" t="s">
        <v>307</v>
      </c>
      <c r="K81" s="4" t="s">
        <v>61</v>
      </c>
      <c r="L81" s="4" t="s">
        <v>83</v>
      </c>
      <c r="M81" s="4">
        <v>74</v>
      </c>
      <c r="N81" s="153" t="s">
        <v>1260</v>
      </c>
      <c r="O81" s="174" t="s">
        <v>67</v>
      </c>
      <c r="Q81" s="175" t="s">
        <v>84</v>
      </c>
      <c r="R81" s="176">
        <v>45747</v>
      </c>
      <c r="S81" s="4" t="s">
        <v>410</v>
      </c>
    </row>
    <row r="82" spans="1:19" s="174" customFormat="1" x14ac:dyDescent="0.25">
      <c r="A82" s="9">
        <v>2025</v>
      </c>
      <c r="B82" s="172">
        <v>45658</v>
      </c>
      <c r="C82" s="173">
        <v>45747</v>
      </c>
      <c r="D82" s="4" t="s">
        <v>102</v>
      </c>
      <c r="E82" s="175" t="s">
        <v>308</v>
      </c>
      <c r="F82" s="4" t="s">
        <v>273</v>
      </c>
      <c r="G82" s="4" t="s">
        <v>935</v>
      </c>
      <c r="H82" s="4" t="s">
        <v>914</v>
      </c>
      <c r="I82" s="174" t="s">
        <v>54</v>
      </c>
      <c r="J82" s="175" t="s">
        <v>307</v>
      </c>
      <c r="K82" s="174" t="s">
        <v>61</v>
      </c>
      <c r="L82" s="4" t="s">
        <v>274</v>
      </c>
      <c r="M82" s="4">
        <v>75</v>
      </c>
      <c r="N82" s="153" t="s">
        <v>1323</v>
      </c>
      <c r="O82" s="174" t="s">
        <v>67</v>
      </c>
      <c r="Q82" s="175" t="s">
        <v>84</v>
      </c>
      <c r="R82" s="176">
        <v>45747</v>
      </c>
      <c r="S82" s="4" t="s">
        <v>410</v>
      </c>
    </row>
    <row r="83" spans="1:19" s="174" customFormat="1" x14ac:dyDescent="0.25">
      <c r="A83" s="9">
        <v>2025</v>
      </c>
      <c r="B83" s="172">
        <v>45658</v>
      </c>
      <c r="C83" s="173">
        <v>45747</v>
      </c>
      <c r="D83" s="4" t="s">
        <v>102</v>
      </c>
      <c r="E83" s="175" t="s">
        <v>309</v>
      </c>
      <c r="F83" s="4" t="s">
        <v>936</v>
      </c>
      <c r="G83" s="4" t="s">
        <v>421</v>
      </c>
      <c r="H83" s="4" t="s">
        <v>212</v>
      </c>
      <c r="I83" s="174" t="s">
        <v>54</v>
      </c>
      <c r="J83" s="175" t="s">
        <v>307</v>
      </c>
      <c r="K83" s="174" t="s">
        <v>61</v>
      </c>
      <c r="L83" s="4" t="s">
        <v>250</v>
      </c>
      <c r="M83" s="4">
        <v>76</v>
      </c>
      <c r="N83" s="153" t="s">
        <v>1324</v>
      </c>
      <c r="O83" s="174" t="s">
        <v>67</v>
      </c>
      <c r="Q83" s="175" t="s">
        <v>84</v>
      </c>
      <c r="R83" s="176">
        <v>45747</v>
      </c>
      <c r="S83" s="4" t="s">
        <v>410</v>
      </c>
    </row>
    <row r="84" spans="1:19" s="174" customFormat="1" x14ac:dyDescent="0.25">
      <c r="A84" s="9">
        <v>2025</v>
      </c>
      <c r="B84" s="172">
        <v>45658</v>
      </c>
      <c r="C84" s="173">
        <v>45747</v>
      </c>
      <c r="D84" s="4" t="s">
        <v>96</v>
      </c>
      <c r="E84" s="175" t="s">
        <v>310</v>
      </c>
      <c r="F84" s="154" t="s">
        <v>1048</v>
      </c>
      <c r="G84" s="154" t="s">
        <v>93</v>
      </c>
      <c r="H84" s="154" t="s">
        <v>915</v>
      </c>
      <c r="I84" s="174" t="s">
        <v>54</v>
      </c>
      <c r="J84" s="175" t="s">
        <v>307</v>
      </c>
      <c r="K84" s="174" t="s">
        <v>59</v>
      </c>
      <c r="L84" s="4" t="s">
        <v>1062</v>
      </c>
      <c r="M84" s="4">
        <v>77</v>
      </c>
      <c r="N84" s="153" t="s">
        <v>1325</v>
      </c>
      <c r="O84" s="174" t="s">
        <v>67</v>
      </c>
      <c r="Q84" s="175" t="s">
        <v>84</v>
      </c>
      <c r="R84" s="176">
        <v>45747</v>
      </c>
      <c r="S84" s="4" t="s">
        <v>410</v>
      </c>
    </row>
    <row r="85" spans="1:19" s="174" customFormat="1" x14ac:dyDescent="0.25">
      <c r="A85" s="9">
        <v>2025</v>
      </c>
      <c r="B85" s="172">
        <v>45658</v>
      </c>
      <c r="C85" s="173">
        <v>45747</v>
      </c>
      <c r="D85" s="4" t="s">
        <v>96</v>
      </c>
      <c r="E85" s="175" t="s">
        <v>311</v>
      </c>
      <c r="F85" s="4" t="s">
        <v>164</v>
      </c>
      <c r="G85" s="4" t="s">
        <v>165</v>
      </c>
      <c r="H85" s="4" t="s">
        <v>166</v>
      </c>
      <c r="I85" s="174" t="s">
        <v>54</v>
      </c>
      <c r="J85" s="175" t="s">
        <v>307</v>
      </c>
      <c r="K85" s="174" t="s">
        <v>59</v>
      </c>
      <c r="L85" s="4" t="s">
        <v>168</v>
      </c>
      <c r="M85" s="4">
        <v>78</v>
      </c>
      <c r="N85" s="153" t="s">
        <v>1326</v>
      </c>
      <c r="O85" s="174" t="s">
        <v>67</v>
      </c>
      <c r="Q85" s="175" t="s">
        <v>84</v>
      </c>
      <c r="R85" s="176">
        <v>45747</v>
      </c>
      <c r="S85" s="4" t="s">
        <v>410</v>
      </c>
    </row>
    <row r="86" spans="1:19" s="174" customFormat="1" x14ac:dyDescent="0.25">
      <c r="A86" s="9">
        <v>2025</v>
      </c>
      <c r="B86" s="172">
        <v>45658</v>
      </c>
      <c r="C86" s="173">
        <v>45747</v>
      </c>
      <c r="D86" s="4" t="s">
        <v>85</v>
      </c>
      <c r="E86" s="175" t="s">
        <v>312</v>
      </c>
      <c r="F86" s="154" t="s">
        <v>1113</v>
      </c>
      <c r="G86" s="154" t="s">
        <v>1114</v>
      </c>
      <c r="H86" s="154" t="s">
        <v>352</v>
      </c>
      <c r="I86" s="174" t="s">
        <v>54</v>
      </c>
      <c r="J86" s="4" t="s">
        <v>82</v>
      </c>
      <c r="K86" s="174" t="s">
        <v>61</v>
      </c>
      <c r="L86" s="4" t="s">
        <v>83</v>
      </c>
      <c r="M86" s="4">
        <v>79</v>
      </c>
      <c r="N86" s="182" t="s">
        <v>1261</v>
      </c>
      <c r="O86" s="174" t="s">
        <v>67</v>
      </c>
      <c r="Q86" s="175" t="s">
        <v>84</v>
      </c>
      <c r="R86" s="176">
        <v>45747</v>
      </c>
      <c r="S86" s="4" t="s">
        <v>410</v>
      </c>
    </row>
    <row r="87" spans="1:19" s="174" customFormat="1" x14ac:dyDescent="0.25">
      <c r="A87" s="9">
        <v>2025</v>
      </c>
      <c r="B87" s="172">
        <v>45658</v>
      </c>
      <c r="C87" s="173">
        <v>45747</v>
      </c>
      <c r="D87" s="4" t="s">
        <v>116</v>
      </c>
      <c r="E87" s="175" t="s">
        <v>314</v>
      </c>
      <c r="F87" s="4" t="s">
        <v>315</v>
      </c>
      <c r="G87" s="4" t="s">
        <v>316</v>
      </c>
      <c r="H87" s="4" t="s">
        <v>317</v>
      </c>
      <c r="I87" s="174" t="s">
        <v>54</v>
      </c>
      <c r="J87" s="175" t="s">
        <v>318</v>
      </c>
      <c r="K87" s="174" t="s">
        <v>62</v>
      </c>
      <c r="L87" s="4" t="s">
        <v>137</v>
      </c>
      <c r="M87" s="4">
        <v>80</v>
      </c>
      <c r="N87" s="153" t="s">
        <v>1327</v>
      </c>
      <c r="O87" s="174" t="s">
        <v>67</v>
      </c>
      <c r="Q87" s="175" t="s">
        <v>84</v>
      </c>
      <c r="R87" s="176">
        <v>45747</v>
      </c>
      <c r="S87" s="4" t="s">
        <v>410</v>
      </c>
    </row>
    <row r="88" spans="1:19" s="174" customFormat="1" x14ac:dyDescent="0.25">
      <c r="A88" s="9">
        <v>2025</v>
      </c>
      <c r="B88" s="172">
        <v>45658</v>
      </c>
      <c r="C88" s="173">
        <v>45747</v>
      </c>
      <c r="D88" s="4" t="s">
        <v>96</v>
      </c>
      <c r="E88" s="175" t="s">
        <v>319</v>
      </c>
      <c r="F88" s="154" t="s">
        <v>1115</v>
      </c>
      <c r="G88" s="154" t="s">
        <v>1116</v>
      </c>
      <c r="H88" s="154" t="s">
        <v>224</v>
      </c>
      <c r="I88" s="174" t="s">
        <v>54</v>
      </c>
      <c r="J88" s="175" t="s">
        <v>318</v>
      </c>
      <c r="K88" s="174" t="s">
        <v>59</v>
      </c>
      <c r="L88" s="4" t="s">
        <v>168</v>
      </c>
      <c r="M88" s="4">
        <v>81</v>
      </c>
      <c r="N88" s="153" t="s">
        <v>1262</v>
      </c>
      <c r="O88" s="174" t="s">
        <v>67</v>
      </c>
      <c r="Q88" s="175" t="s">
        <v>84</v>
      </c>
      <c r="R88" s="176">
        <v>45747</v>
      </c>
      <c r="S88" s="4" t="s">
        <v>410</v>
      </c>
    </row>
    <row r="89" spans="1:19" s="174" customFormat="1" x14ac:dyDescent="0.25">
      <c r="A89" s="9">
        <v>2025</v>
      </c>
      <c r="B89" s="172">
        <v>45658</v>
      </c>
      <c r="C89" s="173">
        <v>45747</v>
      </c>
      <c r="D89" s="4" t="s">
        <v>102</v>
      </c>
      <c r="E89" s="175" t="s">
        <v>320</v>
      </c>
      <c r="F89" s="154" t="s">
        <v>1117</v>
      </c>
      <c r="G89" s="154" t="s">
        <v>1118</v>
      </c>
      <c r="H89" s="154" t="s">
        <v>1119</v>
      </c>
      <c r="I89" s="174" t="s">
        <v>54</v>
      </c>
      <c r="J89" s="175" t="s">
        <v>318</v>
      </c>
      <c r="K89" s="174" t="s">
        <v>61</v>
      </c>
      <c r="L89" s="4" t="s">
        <v>250</v>
      </c>
      <c r="M89" s="4">
        <v>82</v>
      </c>
      <c r="N89" s="153" t="s">
        <v>1263</v>
      </c>
      <c r="O89" s="174" t="s">
        <v>67</v>
      </c>
      <c r="Q89" s="175" t="s">
        <v>84</v>
      </c>
      <c r="R89" s="176">
        <v>45747</v>
      </c>
      <c r="S89" s="4" t="s">
        <v>410</v>
      </c>
    </row>
    <row r="90" spans="1:19" s="174" customFormat="1" x14ac:dyDescent="0.25">
      <c r="A90" s="9">
        <v>2025</v>
      </c>
      <c r="B90" s="172">
        <v>45658</v>
      </c>
      <c r="C90" s="173">
        <v>45747</v>
      </c>
      <c r="D90" s="4" t="s">
        <v>96</v>
      </c>
      <c r="E90" s="175" t="s">
        <v>321</v>
      </c>
      <c r="F90" s="157" t="s">
        <v>1048</v>
      </c>
      <c r="G90" s="157" t="s">
        <v>1236</v>
      </c>
      <c r="H90" s="157" t="s">
        <v>915</v>
      </c>
      <c r="I90" s="174" t="s">
        <v>54</v>
      </c>
      <c r="J90" s="175" t="s">
        <v>318</v>
      </c>
      <c r="K90" s="174" t="s">
        <v>59</v>
      </c>
      <c r="L90" s="4" t="s">
        <v>1347</v>
      </c>
      <c r="M90" s="4">
        <v>83</v>
      </c>
      <c r="N90" s="153" t="s">
        <v>1348</v>
      </c>
      <c r="O90" s="174" t="s">
        <v>67</v>
      </c>
      <c r="Q90" s="175" t="s">
        <v>84</v>
      </c>
      <c r="R90" s="176">
        <v>45747</v>
      </c>
      <c r="S90" s="4" t="s">
        <v>410</v>
      </c>
    </row>
    <row r="91" spans="1:19" s="174" customFormat="1" x14ac:dyDescent="0.25">
      <c r="A91" s="9">
        <v>2025</v>
      </c>
      <c r="B91" s="172">
        <v>45658</v>
      </c>
      <c r="C91" s="173">
        <v>45747</v>
      </c>
      <c r="D91" s="4" t="s">
        <v>96</v>
      </c>
      <c r="E91" s="175" t="s">
        <v>322</v>
      </c>
      <c r="F91" s="154" t="s">
        <v>303</v>
      </c>
      <c r="G91" s="154" t="s">
        <v>937</v>
      </c>
      <c r="H91" s="154" t="s">
        <v>938</v>
      </c>
      <c r="I91" s="174" t="s">
        <v>54</v>
      </c>
      <c r="J91" s="175" t="s">
        <v>318</v>
      </c>
      <c r="K91" s="174" t="s">
        <v>61</v>
      </c>
      <c r="L91" s="4" t="s">
        <v>304</v>
      </c>
      <c r="M91" s="4">
        <v>84</v>
      </c>
      <c r="N91" s="153" t="s">
        <v>1328</v>
      </c>
      <c r="O91" s="174" t="s">
        <v>67</v>
      </c>
      <c r="Q91" s="175" t="s">
        <v>84</v>
      </c>
      <c r="R91" s="176">
        <v>45747</v>
      </c>
      <c r="S91" s="4" t="s">
        <v>410</v>
      </c>
    </row>
    <row r="92" spans="1:19" s="174" customFormat="1" x14ac:dyDescent="0.25">
      <c r="A92" s="9">
        <v>2025</v>
      </c>
      <c r="B92" s="172">
        <v>45658</v>
      </c>
      <c r="C92" s="173">
        <v>45747</v>
      </c>
      <c r="D92" s="4" t="s">
        <v>126</v>
      </c>
      <c r="E92" s="175" t="s">
        <v>323</v>
      </c>
      <c r="F92" s="4" t="s">
        <v>952</v>
      </c>
      <c r="G92" s="4" t="s">
        <v>313</v>
      </c>
      <c r="H92" s="4" t="s">
        <v>953</v>
      </c>
      <c r="I92" s="174" t="s">
        <v>54</v>
      </c>
      <c r="J92" s="175" t="s">
        <v>324</v>
      </c>
      <c r="K92" s="174" t="s">
        <v>64</v>
      </c>
      <c r="L92" s="4" t="s">
        <v>1057</v>
      </c>
      <c r="M92" s="4">
        <v>85</v>
      </c>
      <c r="N92" s="153" t="s">
        <v>1264</v>
      </c>
      <c r="O92" s="174" t="s">
        <v>67</v>
      </c>
      <c r="Q92" s="175" t="s">
        <v>84</v>
      </c>
      <c r="R92" s="176">
        <v>45747</v>
      </c>
      <c r="S92" s="4" t="s">
        <v>410</v>
      </c>
    </row>
    <row r="93" spans="1:19" s="174" customFormat="1" x14ac:dyDescent="0.25">
      <c r="A93" s="9">
        <v>2025</v>
      </c>
      <c r="B93" s="172">
        <v>45658</v>
      </c>
      <c r="C93" s="173">
        <v>45747</v>
      </c>
      <c r="D93" s="4" t="s">
        <v>242</v>
      </c>
      <c r="E93" s="175" t="s">
        <v>325</v>
      </c>
      <c r="F93" s="154" t="s">
        <v>939</v>
      </c>
      <c r="G93" s="154" t="s">
        <v>940</v>
      </c>
      <c r="H93" s="154" t="s">
        <v>941</v>
      </c>
      <c r="I93" s="174" t="s">
        <v>54</v>
      </c>
      <c r="J93" s="175" t="s">
        <v>324</v>
      </c>
      <c r="K93" s="174" t="s">
        <v>61</v>
      </c>
      <c r="L93" s="4" t="s">
        <v>216</v>
      </c>
      <c r="M93" s="4">
        <v>86</v>
      </c>
      <c r="N93" s="6" t="s">
        <v>1265</v>
      </c>
      <c r="O93" s="174" t="s">
        <v>67</v>
      </c>
      <c r="Q93" s="175" t="s">
        <v>84</v>
      </c>
      <c r="R93" s="176">
        <v>45747</v>
      </c>
      <c r="S93" s="4" t="s">
        <v>410</v>
      </c>
    </row>
    <row r="94" spans="1:19" s="174" customFormat="1" x14ac:dyDescent="0.25">
      <c r="A94" s="9">
        <v>2025</v>
      </c>
      <c r="B94" s="172">
        <v>45658</v>
      </c>
      <c r="C94" s="173">
        <v>45747</v>
      </c>
      <c r="D94" s="4" t="s">
        <v>102</v>
      </c>
      <c r="E94" s="175" t="s">
        <v>327</v>
      </c>
      <c r="F94" s="4" t="s">
        <v>1120</v>
      </c>
      <c r="G94" s="4" t="s">
        <v>1121</v>
      </c>
      <c r="H94" s="4" t="s">
        <v>934</v>
      </c>
      <c r="I94" s="174" t="s">
        <v>55</v>
      </c>
      <c r="J94" s="175" t="s">
        <v>324</v>
      </c>
      <c r="K94" s="174" t="s">
        <v>61</v>
      </c>
      <c r="L94" s="4" t="s">
        <v>959</v>
      </c>
      <c r="M94" s="4">
        <v>87</v>
      </c>
      <c r="N94" s="153" t="s">
        <v>1266</v>
      </c>
      <c r="O94" s="174" t="s">
        <v>67</v>
      </c>
      <c r="Q94" s="175" t="s">
        <v>84</v>
      </c>
      <c r="R94" s="176">
        <v>45747</v>
      </c>
      <c r="S94" s="4" t="s">
        <v>410</v>
      </c>
    </row>
    <row r="95" spans="1:19" s="174" customFormat="1" x14ac:dyDescent="0.25">
      <c r="A95" s="9">
        <v>2025</v>
      </c>
      <c r="B95" s="172">
        <v>45658</v>
      </c>
      <c r="C95" s="173">
        <v>45747</v>
      </c>
      <c r="D95" s="4" t="s">
        <v>102</v>
      </c>
      <c r="E95" s="175" t="s">
        <v>328</v>
      </c>
      <c r="F95" s="4" t="s">
        <v>942</v>
      </c>
      <c r="G95" s="4" t="s">
        <v>943</v>
      </c>
      <c r="H95" s="4" t="s">
        <v>944</v>
      </c>
      <c r="I95" s="174" t="s">
        <v>54</v>
      </c>
      <c r="J95" s="175" t="s">
        <v>324</v>
      </c>
      <c r="K95" s="174" t="s">
        <v>61</v>
      </c>
      <c r="L95" s="4" t="s">
        <v>1021</v>
      </c>
      <c r="M95" s="4">
        <v>88</v>
      </c>
      <c r="N95" s="153" t="s">
        <v>1329</v>
      </c>
      <c r="O95" s="174" t="s">
        <v>67</v>
      </c>
      <c r="Q95" s="175" t="s">
        <v>84</v>
      </c>
      <c r="R95" s="176">
        <v>45747</v>
      </c>
      <c r="S95" s="4" t="s">
        <v>410</v>
      </c>
    </row>
    <row r="96" spans="1:19" s="174" customFormat="1" x14ac:dyDescent="0.25">
      <c r="A96" s="9">
        <v>2025</v>
      </c>
      <c r="B96" s="172">
        <v>45658</v>
      </c>
      <c r="C96" s="173">
        <v>45747</v>
      </c>
      <c r="D96" s="4" t="s">
        <v>96</v>
      </c>
      <c r="E96" s="175" t="s">
        <v>330</v>
      </c>
      <c r="F96" s="4" t="s">
        <v>331</v>
      </c>
      <c r="G96" s="4" t="s">
        <v>332</v>
      </c>
      <c r="H96" s="4" t="s">
        <v>131</v>
      </c>
      <c r="I96" s="174" t="s">
        <v>54</v>
      </c>
      <c r="J96" s="175" t="s">
        <v>324</v>
      </c>
      <c r="K96" s="174" t="s">
        <v>61</v>
      </c>
      <c r="L96" s="4" t="s">
        <v>168</v>
      </c>
      <c r="M96" s="4">
        <v>89</v>
      </c>
      <c r="N96" s="153" t="s">
        <v>1330</v>
      </c>
      <c r="O96" s="174" t="s">
        <v>67</v>
      </c>
      <c r="Q96" s="175" t="s">
        <v>84</v>
      </c>
      <c r="R96" s="176">
        <v>45747</v>
      </c>
      <c r="S96" s="4" t="s">
        <v>410</v>
      </c>
    </row>
    <row r="97" spans="1:19" s="174" customFormat="1" x14ac:dyDescent="0.25">
      <c r="A97" s="9">
        <v>2025</v>
      </c>
      <c r="B97" s="172">
        <v>45658</v>
      </c>
      <c r="C97" s="173">
        <v>45747</v>
      </c>
      <c r="D97" s="4" t="s">
        <v>96</v>
      </c>
      <c r="E97" s="175" t="s">
        <v>333</v>
      </c>
      <c r="F97" s="154" t="s">
        <v>1122</v>
      </c>
      <c r="G97" s="154" t="s">
        <v>1123</v>
      </c>
      <c r="H97" s="154" t="s">
        <v>1124</v>
      </c>
      <c r="I97" s="174" t="s">
        <v>54</v>
      </c>
      <c r="J97" s="175" t="s">
        <v>324</v>
      </c>
      <c r="K97" s="174" t="s">
        <v>59</v>
      </c>
      <c r="L97" s="4" t="s">
        <v>168</v>
      </c>
      <c r="M97" s="4">
        <v>90</v>
      </c>
      <c r="N97" s="153" t="s">
        <v>1267</v>
      </c>
      <c r="O97" s="174" t="s">
        <v>67</v>
      </c>
      <c r="Q97" s="175" t="s">
        <v>84</v>
      </c>
      <c r="R97" s="176">
        <v>45747</v>
      </c>
      <c r="S97" s="4" t="s">
        <v>410</v>
      </c>
    </row>
    <row r="98" spans="1:19" s="174" customFormat="1" x14ac:dyDescent="0.25">
      <c r="A98" s="9">
        <v>2025</v>
      </c>
      <c r="B98" s="172">
        <v>45658</v>
      </c>
      <c r="C98" s="173">
        <v>45747</v>
      </c>
      <c r="D98" s="4" t="s">
        <v>85</v>
      </c>
      <c r="E98" s="175" t="s">
        <v>335</v>
      </c>
      <c r="F98" s="4" t="s">
        <v>945</v>
      </c>
      <c r="G98" s="4" t="s">
        <v>946</v>
      </c>
      <c r="H98" s="4" t="s">
        <v>947</v>
      </c>
      <c r="I98" s="174" t="s">
        <v>54</v>
      </c>
      <c r="J98" s="4" t="s">
        <v>82</v>
      </c>
      <c r="K98" s="174" t="s">
        <v>62</v>
      </c>
      <c r="L98" s="4" t="s">
        <v>996</v>
      </c>
      <c r="M98" s="4">
        <v>91</v>
      </c>
      <c r="N98" s="153" t="s">
        <v>1268</v>
      </c>
      <c r="O98" s="174" t="s">
        <v>67</v>
      </c>
      <c r="Q98" s="175" t="s">
        <v>84</v>
      </c>
      <c r="R98" s="176">
        <v>45747</v>
      </c>
      <c r="S98" s="4" t="s">
        <v>410</v>
      </c>
    </row>
    <row r="99" spans="1:19" s="174" customFormat="1" x14ac:dyDescent="0.25">
      <c r="A99" s="9">
        <v>2025</v>
      </c>
      <c r="B99" s="172">
        <v>45658</v>
      </c>
      <c r="C99" s="173">
        <v>45747</v>
      </c>
      <c r="D99" s="4" t="s">
        <v>337</v>
      </c>
      <c r="E99" s="175" t="s">
        <v>338</v>
      </c>
      <c r="F99" s="4" t="s">
        <v>339</v>
      </c>
      <c r="G99" s="4" t="s">
        <v>340</v>
      </c>
      <c r="H99" s="4" t="s">
        <v>341</v>
      </c>
      <c r="I99" s="174" t="s">
        <v>54</v>
      </c>
      <c r="J99" s="175" t="s">
        <v>342</v>
      </c>
      <c r="K99" s="174" t="s">
        <v>61</v>
      </c>
      <c r="L99" s="4" t="s">
        <v>168</v>
      </c>
      <c r="M99" s="4">
        <v>92</v>
      </c>
      <c r="N99" s="153" t="s">
        <v>1269</v>
      </c>
      <c r="O99" s="174" t="s">
        <v>67</v>
      </c>
      <c r="Q99" s="175" t="s">
        <v>84</v>
      </c>
      <c r="R99" s="176">
        <v>45747</v>
      </c>
      <c r="S99" s="4" t="s">
        <v>410</v>
      </c>
    </row>
    <row r="100" spans="1:19" s="174" customFormat="1" x14ac:dyDescent="0.25">
      <c r="A100" s="9">
        <v>2025</v>
      </c>
      <c r="B100" s="172">
        <v>45658</v>
      </c>
      <c r="C100" s="173">
        <v>45747</v>
      </c>
      <c r="D100" s="4" t="s">
        <v>96</v>
      </c>
      <c r="E100" s="175" t="s">
        <v>343</v>
      </c>
      <c r="F100" s="4" t="s">
        <v>948</v>
      </c>
      <c r="G100" s="4" t="s">
        <v>117</v>
      </c>
      <c r="H100" s="4" t="s">
        <v>298</v>
      </c>
      <c r="I100" s="174" t="s">
        <v>54</v>
      </c>
      <c r="J100" s="175" t="s">
        <v>342</v>
      </c>
      <c r="K100" s="174" t="s">
        <v>61</v>
      </c>
      <c r="L100" s="4" t="s">
        <v>1037</v>
      </c>
      <c r="M100" s="4">
        <v>93</v>
      </c>
      <c r="N100" s="153" t="s">
        <v>1270</v>
      </c>
      <c r="O100" s="174" t="s">
        <v>67</v>
      </c>
      <c r="Q100" s="175" t="s">
        <v>84</v>
      </c>
      <c r="R100" s="176">
        <v>45747</v>
      </c>
      <c r="S100" s="4" t="s">
        <v>410</v>
      </c>
    </row>
    <row r="101" spans="1:19" s="174" customFormat="1" x14ac:dyDescent="0.25">
      <c r="A101" s="9">
        <v>2025</v>
      </c>
      <c r="B101" s="172">
        <v>45658</v>
      </c>
      <c r="C101" s="173">
        <v>45747</v>
      </c>
      <c r="D101" s="4" t="s">
        <v>96</v>
      </c>
      <c r="E101" s="175" t="s">
        <v>345</v>
      </c>
      <c r="F101" s="158" t="s">
        <v>346</v>
      </c>
      <c r="G101" s="158" t="s">
        <v>347</v>
      </c>
      <c r="H101" s="158" t="s">
        <v>348</v>
      </c>
      <c r="I101" s="174" t="s">
        <v>54</v>
      </c>
      <c r="J101" s="175" t="s">
        <v>342</v>
      </c>
      <c r="K101" s="174" t="s">
        <v>62</v>
      </c>
      <c r="L101" s="4" t="s">
        <v>168</v>
      </c>
      <c r="M101" s="4">
        <v>94</v>
      </c>
      <c r="N101" s="153" t="s">
        <v>1271</v>
      </c>
      <c r="O101" s="174" t="s">
        <v>67</v>
      </c>
      <c r="Q101" s="175" t="s">
        <v>84</v>
      </c>
      <c r="R101" s="176">
        <v>45747</v>
      </c>
      <c r="S101" s="4" t="s">
        <v>410</v>
      </c>
    </row>
    <row r="102" spans="1:19" s="174" customFormat="1" x14ac:dyDescent="0.25">
      <c r="A102" s="9">
        <v>2025</v>
      </c>
      <c r="B102" s="172">
        <v>45658</v>
      </c>
      <c r="C102" s="173">
        <v>45747</v>
      </c>
      <c r="D102" s="4" t="s">
        <v>96</v>
      </c>
      <c r="E102" s="175" t="s">
        <v>349</v>
      </c>
      <c r="F102" s="4"/>
      <c r="G102" s="4"/>
      <c r="H102" s="4"/>
      <c r="I102" s="179"/>
      <c r="J102" s="175" t="s">
        <v>342</v>
      </c>
      <c r="L102" s="4"/>
      <c r="M102" s="4">
        <v>95</v>
      </c>
      <c r="N102" s="153"/>
      <c r="O102" s="174" t="s">
        <v>67</v>
      </c>
      <c r="Q102" s="175" t="s">
        <v>84</v>
      </c>
      <c r="R102" s="176">
        <v>45747</v>
      </c>
      <c r="S102" s="4" t="s">
        <v>1092</v>
      </c>
    </row>
    <row r="103" spans="1:19" s="174" customFormat="1" x14ac:dyDescent="0.25">
      <c r="A103" s="9">
        <v>2025</v>
      </c>
      <c r="B103" s="172">
        <v>45658</v>
      </c>
      <c r="C103" s="173">
        <v>45747</v>
      </c>
      <c r="D103" s="4" t="s">
        <v>96</v>
      </c>
      <c r="E103" s="175" t="s">
        <v>350</v>
      </c>
      <c r="F103" s="161" t="s">
        <v>949</v>
      </c>
      <c r="G103" s="161" t="s">
        <v>950</v>
      </c>
      <c r="H103" s="161" t="s">
        <v>951</v>
      </c>
      <c r="I103" s="174" t="s">
        <v>54</v>
      </c>
      <c r="J103" s="175" t="s">
        <v>342</v>
      </c>
      <c r="K103" s="174" t="s">
        <v>61</v>
      </c>
      <c r="L103" s="4" t="s">
        <v>996</v>
      </c>
      <c r="M103" s="4">
        <v>96</v>
      </c>
      <c r="N103" s="153" t="s">
        <v>1331</v>
      </c>
      <c r="O103" s="174" t="s">
        <v>67</v>
      </c>
      <c r="Q103" s="175" t="s">
        <v>84</v>
      </c>
      <c r="R103" s="176">
        <v>45747</v>
      </c>
      <c r="S103" s="4" t="s">
        <v>410</v>
      </c>
    </row>
    <row r="104" spans="1:19" s="174" customFormat="1" x14ac:dyDescent="0.25">
      <c r="A104" s="9">
        <v>2025</v>
      </c>
      <c r="B104" s="172">
        <v>45658</v>
      </c>
      <c r="C104" s="173">
        <v>45747</v>
      </c>
      <c r="D104" s="4" t="s">
        <v>85</v>
      </c>
      <c r="E104" s="175" t="s">
        <v>351</v>
      </c>
      <c r="F104" s="154" t="s">
        <v>1125</v>
      </c>
      <c r="G104" s="154" t="s">
        <v>1126</v>
      </c>
      <c r="H104" s="154" t="s">
        <v>1127</v>
      </c>
      <c r="I104" s="174" t="s">
        <v>54</v>
      </c>
      <c r="J104" s="4" t="s">
        <v>82</v>
      </c>
      <c r="K104" s="174" t="s">
        <v>61</v>
      </c>
      <c r="L104" s="4" t="s">
        <v>83</v>
      </c>
      <c r="M104" s="4">
        <v>97</v>
      </c>
      <c r="N104" s="183" t="s">
        <v>1272</v>
      </c>
      <c r="O104" s="174" t="s">
        <v>67</v>
      </c>
      <c r="Q104" s="175" t="s">
        <v>84</v>
      </c>
      <c r="R104" s="176">
        <v>45747</v>
      </c>
      <c r="S104" s="4" t="s">
        <v>410</v>
      </c>
    </row>
    <row r="105" spans="1:19" s="174" customFormat="1" x14ac:dyDescent="0.25">
      <c r="A105" s="9">
        <v>2025</v>
      </c>
      <c r="B105" s="172">
        <v>45658</v>
      </c>
      <c r="C105" s="173">
        <v>45747</v>
      </c>
      <c r="D105" s="4" t="s">
        <v>116</v>
      </c>
      <c r="E105" s="175" t="s">
        <v>353</v>
      </c>
      <c r="F105" s="4" t="s">
        <v>354</v>
      </c>
      <c r="G105" s="4" t="s">
        <v>355</v>
      </c>
      <c r="H105" s="4" t="s">
        <v>202</v>
      </c>
      <c r="I105" s="174" t="s">
        <v>54</v>
      </c>
      <c r="J105" s="175" t="s">
        <v>356</v>
      </c>
      <c r="K105" s="174" t="s">
        <v>61</v>
      </c>
      <c r="L105" s="4" t="s">
        <v>83</v>
      </c>
      <c r="M105" s="4">
        <v>98</v>
      </c>
      <c r="N105" s="153" t="s">
        <v>1273</v>
      </c>
      <c r="O105" s="174" t="s">
        <v>67</v>
      </c>
      <c r="Q105" s="175" t="s">
        <v>84</v>
      </c>
      <c r="R105" s="176">
        <v>45747</v>
      </c>
      <c r="S105" s="4" t="s">
        <v>410</v>
      </c>
    </row>
    <row r="106" spans="1:19" s="174" customFormat="1" x14ac:dyDescent="0.25">
      <c r="A106" s="9">
        <v>2025</v>
      </c>
      <c r="B106" s="172">
        <v>45658</v>
      </c>
      <c r="C106" s="173">
        <v>45747</v>
      </c>
      <c r="D106" s="4" t="s">
        <v>96</v>
      </c>
      <c r="E106" s="175" t="s">
        <v>357</v>
      </c>
      <c r="F106" s="4" t="s">
        <v>1128</v>
      </c>
      <c r="G106" s="4" t="s">
        <v>1129</v>
      </c>
      <c r="H106" s="4" t="s">
        <v>118</v>
      </c>
      <c r="I106" s="174" t="s">
        <v>55</v>
      </c>
      <c r="J106" s="175" t="s">
        <v>356</v>
      </c>
      <c r="K106" s="174" t="s">
        <v>62</v>
      </c>
      <c r="L106" s="4" t="s">
        <v>408</v>
      </c>
      <c r="M106" s="4">
        <v>99</v>
      </c>
      <c r="N106" s="153" t="s">
        <v>1274</v>
      </c>
      <c r="O106" s="174" t="s">
        <v>67</v>
      </c>
      <c r="Q106" s="175" t="s">
        <v>84</v>
      </c>
      <c r="R106" s="176">
        <v>45747</v>
      </c>
      <c r="S106" s="4" t="s">
        <v>410</v>
      </c>
    </row>
    <row r="107" spans="1:19" s="174" customFormat="1" x14ac:dyDescent="0.25">
      <c r="A107" s="9">
        <v>2025</v>
      </c>
      <c r="B107" s="172">
        <v>45658</v>
      </c>
      <c r="C107" s="173">
        <v>45747</v>
      </c>
      <c r="D107" s="4" t="s">
        <v>96</v>
      </c>
      <c r="E107" s="175" t="s">
        <v>358</v>
      </c>
      <c r="F107" s="154" t="s">
        <v>359</v>
      </c>
      <c r="G107" s="154" t="s">
        <v>360</v>
      </c>
      <c r="H107" s="154" t="s">
        <v>361</v>
      </c>
      <c r="I107" s="174" t="s">
        <v>55</v>
      </c>
      <c r="J107" s="175" t="s">
        <v>356</v>
      </c>
      <c r="K107" s="174" t="s">
        <v>61</v>
      </c>
      <c r="L107" s="4" t="s">
        <v>168</v>
      </c>
      <c r="M107" s="4">
        <v>100</v>
      </c>
      <c r="N107" s="153" t="s">
        <v>1332</v>
      </c>
      <c r="O107" s="174" t="s">
        <v>67</v>
      </c>
      <c r="Q107" s="175" t="s">
        <v>84</v>
      </c>
      <c r="R107" s="176">
        <v>45747</v>
      </c>
      <c r="S107" s="4" t="s">
        <v>410</v>
      </c>
    </row>
    <row r="108" spans="1:19" s="174" customFormat="1" x14ac:dyDescent="0.25">
      <c r="A108" s="9">
        <v>2025</v>
      </c>
      <c r="B108" s="172">
        <v>45658</v>
      </c>
      <c r="C108" s="173">
        <v>45747</v>
      </c>
      <c r="D108" s="4" t="s">
        <v>102</v>
      </c>
      <c r="E108" s="175" t="s">
        <v>362</v>
      </c>
      <c r="F108" s="4" t="s">
        <v>954</v>
      </c>
      <c r="G108" s="4" t="s">
        <v>955</v>
      </c>
      <c r="H108" s="4" t="s">
        <v>956</v>
      </c>
      <c r="I108" s="174" t="s">
        <v>54</v>
      </c>
      <c r="J108" s="175" t="s">
        <v>356</v>
      </c>
      <c r="K108" s="174" t="s">
        <v>61</v>
      </c>
      <c r="L108" s="4" t="s">
        <v>193</v>
      </c>
      <c r="M108" s="4">
        <v>101</v>
      </c>
      <c r="N108" s="153" t="s">
        <v>1333</v>
      </c>
      <c r="O108" s="174" t="s">
        <v>67</v>
      </c>
      <c r="Q108" s="175" t="s">
        <v>84</v>
      </c>
      <c r="R108" s="176">
        <v>45747</v>
      </c>
      <c r="S108" s="4" t="s">
        <v>410</v>
      </c>
    </row>
    <row r="109" spans="1:19" s="174" customFormat="1" x14ac:dyDescent="0.25">
      <c r="A109" s="9">
        <v>2025</v>
      </c>
      <c r="B109" s="172">
        <v>45658</v>
      </c>
      <c r="C109" s="173">
        <v>45747</v>
      </c>
      <c r="D109" s="4" t="s">
        <v>96</v>
      </c>
      <c r="E109" s="175" t="s">
        <v>363</v>
      </c>
      <c r="F109" s="4" t="s">
        <v>1130</v>
      </c>
      <c r="G109" s="4" t="s">
        <v>1131</v>
      </c>
      <c r="H109" s="4" t="s">
        <v>1132</v>
      </c>
      <c r="I109" s="174" t="s">
        <v>54</v>
      </c>
      <c r="J109" s="175" t="s">
        <v>356</v>
      </c>
      <c r="K109" s="174" t="s">
        <v>61</v>
      </c>
      <c r="L109" s="4" t="s">
        <v>1201</v>
      </c>
      <c r="M109" s="4">
        <v>102</v>
      </c>
      <c r="N109" s="153" t="s">
        <v>1275</v>
      </c>
      <c r="O109" s="174" t="s">
        <v>67</v>
      </c>
      <c r="Q109" s="175" t="s">
        <v>84</v>
      </c>
      <c r="R109" s="176">
        <v>45747</v>
      </c>
      <c r="S109" s="4" t="s">
        <v>410</v>
      </c>
    </row>
    <row r="110" spans="1:19" s="174" customFormat="1" x14ac:dyDescent="0.25">
      <c r="A110" s="9">
        <v>2025</v>
      </c>
      <c r="B110" s="172">
        <v>45658</v>
      </c>
      <c r="C110" s="173">
        <v>45747</v>
      </c>
      <c r="D110" s="4" t="s">
        <v>85</v>
      </c>
      <c r="E110" s="175" t="s">
        <v>364</v>
      </c>
      <c r="F110" s="158" t="s">
        <v>365</v>
      </c>
      <c r="G110" s="158" t="s">
        <v>366</v>
      </c>
      <c r="H110" s="158" t="s">
        <v>367</v>
      </c>
      <c r="I110" s="174" t="s">
        <v>54</v>
      </c>
      <c r="J110" s="4" t="s">
        <v>82</v>
      </c>
      <c r="K110" s="174" t="s">
        <v>62</v>
      </c>
      <c r="L110" s="4" t="s">
        <v>83</v>
      </c>
      <c r="M110" s="4">
        <v>103</v>
      </c>
      <c r="N110" s="153" t="s">
        <v>1334</v>
      </c>
      <c r="O110" s="174" t="s">
        <v>67</v>
      </c>
      <c r="Q110" s="175" t="s">
        <v>84</v>
      </c>
      <c r="R110" s="176">
        <v>45747</v>
      </c>
      <c r="S110" s="4" t="s">
        <v>410</v>
      </c>
    </row>
    <row r="111" spans="1:19" s="174" customFormat="1" x14ac:dyDescent="0.25">
      <c r="A111" s="9">
        <v>2025</v>
      </c>
      <c r="B111" s="172">
        <v>45658</v>
      </c>
      <c r="C111" s="173">
        <v>45747</v>
      </c>
      <c r="D111" s="4" t="s">
        <v>116</v>
      </c>
      <c r="E111" s="175" t="s">
        <v>368</v>
      </c>
      <c r="F111" s="4"/>
      <c r="G111" s="4"/>
      <c r="H111" s="4"/>
      <c r="I111" s="179"/>
      <c r="J111" s="175" t="s">
        <v>369</v>
      </c>
      <c r="L111" s="4"/>
      <c r="M111" s="4">
        <v>104</v>
      </c>
      <c r="N111" s="153"/>
      <c r="O111" s="174" t="s">
        <v>67</v>
      </c>
      <c r="Q111" s="175" t="s">
        <v>84</v>
      </c>
      <c r="R111" s="176">
        <v>45747</v>
      </c>
      <c r="S111" s="4" t="s">
        <v>1092</v>
      </c>
    </row>
    <row r="112" spans="1:19" s="174" customFormat="1" x14ac:dyDescent="0.25">
      <c r="A112" s="9">
        <v>2025</v>
      </c>
      <c r="B112" s="172">
        <v>45658</v>
      </c>
      <c r="C112" s="173">
        <v>45747</v>
      </c>
      <c r="D112" s="4" t="s">
        <v>96</v>
      </c>
      <c r="E112" s="175" t="s">
        <v>370</v>
      </c>
      <c r="F112" s="162" t="s">
        <v>1133</v>
      </c>
      <c r="G112" s="162" t="s">
        <v>1134</v>
      </c>
      <c r="H112" s="162" t="s">
        <v>1135</v>
      </c>
      <c r="I112" s="174" t="s">
        <v>54</v>
      </c>
      <c r="J112" s="175" t="s">
        <v>369</v>
      </c>
      <c r="K112" s="4" t="s">
        <v>61</v>
      </c>
      <c r="L112" s="4" t="s">
        <v>1082</v>
      </c>
      <c r="M112" s="4">
        <v>105</v>
      </c>
      <c r="N112" s="153" t="s">
        <v>1276</v>
      </c>
      <c r="O112" s="174" t="s">
        <v>67</v>
      </c>
      <c r="Q112" s="175" t="s">
        <v>84</v>
      </c>
      <c r="R112" s="176">
        <v>45747</v>
      </c>
      <c r="S112" s="4" t="s">
        <v>410</v>
      </c>
    </row>
    <row r="113" spans="1:19" s="174" customFormat="1" x14ac:dyDescent="0.25">
      <c r="A113" s="9">
        <v>2025</v>
      </c>
      <c r="B113" s="172">
        <v>45658</v>
      </c>
      <c r="C113" s="173">
        <v>45747</v>
      </c>
      <c r="D113" s="4" t="s">
        <v>102</v>
      </c>
      <c r="E113" s="175" t="s">
        <v>371</v>
      </c>
      <c r="F113" s="4"/>
      <c r="G113" s="4"/>
      <c r="H113" s="4"/>
      <c r="I113" s="179"/>
      <c r="J113" s="175" t="s">
        <v>369</v>
      </c>
      <c r="L113" s="4"/>
      <c r="M113" s="163">
        <v>106</v>
      </c>
      <c r="N113" s="8"/>
      <c r="O113" s="174" t="s">
        <v>67</v>
      </c>
      <c r="Q113" s="175" t="s">
        <v>84</v>
      </c>
      <c r="R113" s="176">
        <v>45747</v>
      </c>
      <c r="S113" s="4" t="s">
        <v>437</v>
      </c>
    </row>
    <row r="114" spans="1:19" s="174" customFormat="1" x14ac:dyDescent="0.25">
      <c r="A114" s="9">
        <v>2025</v>
      </c>
      <c r="B114" s="172">
        <v>45658</v>
      </c>
      <c r="C114" s="173">
        <v>45747</v>
      </c>
      <c r="D114" s="4" t="s">
        <v>96</v>
      </c>
      <c r="E114" s="175" t="s">
        <v>373</v>
      </c>
      <c r="F114" s="160" t="s">
        <v>374</v>
      </c>
      <c r="G114" s="160" t="s">
        <v>375</v>
      </c>
      <c r="H114" s="160" t="s">
        <v>376</v>
      </c>
      <c r="I114" s="174" t="s">
        <v>54</v>
      </c>
      <c r="J114" s="175" t="s">
        <v>369</v>
      </c>
      <c r="K114" s="174" t="s">
        <v>61</v>
      </c>
      <c r="L114" s="4" t="s">
        <v>83</v>
      </c>
      <c r="M114" s="4">
        <v>107</v>
      </c>
      <c r="N114" s="153" t="s">
        <v>1335</v>
      </c>
      <c r="O114" s="174" t="s">
        <v>67</v>
      </c>
      <c r="Q114" s="175" t="s">
        <v>84</v>
      </c>
      <c r="R114" s="176">
        <v>45747</v>
      </c>
      <c r="S114" s="4" t="s">
        <v>410</v>
      </c>
    </row>
    <row r="115" spans="1:19" s="174" customFormat="1" x14ac:dyDescent="0.25">
      <c r="A115" s="9">
        <v>2025</v>
      </c>
      <c r="B115" s="172">
        <v>45658</v>
      </c>
      <c r="C115" s="173">
        <v>45747</v>
      </c>
      <c r="D115" s="4" t="s">
        <v>96</v>
      </c>
      <c r="E115" s="175" t="s">
        <v>377</v>
      </c>
      <c r="F115" s="4" t="s">
        <v>1136</v>
      </c>
      <c r="G115" s="4" t="s">
        <v>1137</v>
      </c>
      <c r="H115" s="4" t="s">
        <v>428</v>
      </c>
      <c r="I115" s="174" t="s">
        <v>54</v>
      </c>
      <c r="J115" s="175" t="s">
        <v>378</v>
      </c>
      <c r="K115" s="174" t="s">
        <v>61</v>
      </c>
      <c r="L115" s="4" t="s">
        <v>1203</v>
      </c>
      <c r="M115" s="4">
        <v>108</v>
      </c>
      <c r="N115" s="153" t="s">
        <v>1336</v>
      </c>
      <c r="O115" s="174" t="s">
        <v>67</v>
      </c>
      <c r="Q115" s="175" t="s">
        <v>84</v>
      </c>
      <c r="R115" s="176">
        <v>45747</v>
      </c>
      <c r="S115" s="4" t="s">
        <v>410</v>
      </c>
    </row>
    <row r="116" spans="1:19" s="174" customFormat="1" x14ac:dyDescent="0.25">
      <c r="A116" s="9">
        <v>2025</v>
      </c>
      <c r="B116" s="172">
        <v>45658</v>
      </c>
      <c r="C116" s="173">
        <v>45747</v>
      </c>
      <c r="D116" s="4" t="s">
        <v>85</v>
      </c>
      <c r="E116" s="175" t="s">
        <v>379</v>
      </c>
      <c r="F116" s="4" t="s">
        <v>380</v>
      </c>
      <c r="G116" s="4" t="s">
        <v>249</v>
      </c>
      <c r="H116" s="4" t="s">
        <v>381</v>
      </c>
      <c r="I116" s="174" t="s">
        <v>54</v>
      </c>
      <c r="J116" s="4" t="s">
        <v>82</v>
      </c>
      <c r="K116" s="174" t="s">
        <v>62</v>
      </c>
      <c r="L116" s="4" t="s">
        <v>1088</v>
      </c>
      <c r="M116" s="4">
        <v>109</v>
      </c>
      <c r="N116" s="153" t="s">
        <v>1337</v>
      </c>
      <c r="O116" s="174" t="s">
        <v>67</v>
      </c>
      <c r="Q116" s="175" t="s">
        <v>84</v>
      </c>
      <c r="R116" s="176">
        <v>45747</v>
      </c>
      <c r="S116" s="4" t="s">
        <v>410</v>
      </c>
    </row>
    <row r="117" spans="1:19" s="174" customFormat="1" x14ac:dyDescent="0.25">
      <c r="A117" s="9">
        <v>2025</v>
      </c>
      <c r="B117" s="172">
        <v>45658</v>
      </c>
      <c r="C117" s="173">
        <v>45747</v>
      </c>
      <c r="D117" s="4" t="s">
        <v>116</v>
      </c>
      <c r="E117" s="175" t="s">
        <v>382</v>
      </c>
      <c r="F117" s="4" t="s">
        <v>383</v>
      </c>
      <c r="G117" s="4" t="s">
        <v>384</v>
      </c>
      <c r="H117" s="4" t="s">
        <v>385</v>
      </c>
      <c r="I117" s="174" t="s">
        <v>54</v>
      </c>
      <c r="J117" s="175" t="s">
        <v>386</v>
      </c>
      <c r="K117" s="174" t="s">
        <v>61</v>
      </c>
      <c r="L117" s="4" t="s">
        <v>168</v>
      </c>
      <c r="M117" s="4">
        <v>110</v>
      </c>
      <c r="N117" s="153" t="s">
        <v>1338</v>
      </c>
      <c r="O117" s="174" t="s">
        <v>67</v>
      </c>
      <c r="Q117" s="175" t="s">
        <v>84</v>
      </c>
      <c r="R117" s="176">
        <v>45747</v>
      </c>
      <c r="S117" s="4" t="s">
        <v>410</v>
      </c>
    </row>
    <row r="118" spans="1:19" s="174" customFormat="1" x14ac:dyDescent="0.25">
      <c r="A118" s="9">
        <v>2025</v>
      </c>
      <c r="B118" s="172">
        <v>45658</v>
      </c>
      <c r="C118" s="173">
        <v>45747</v>
      </c>
      <c r="D118" s="4" t="s">
        <v>96</v>
      </c>
      <c r="E118" s="175" t="s">
        <v>387</v>
      </c>
      <c r="F118" s="4" t="s">
        <v>957</v>
      </c>
      <c r="G118" s="4" t="s">
        <v>431</v>
      </c>
      <c r="H118" s="4" t="s">
        <v>958</v>
      </c>
      <c r="I118" s="174" t="s">
        <v>54</v>
      </c>
      <c r="J118" s="175" t="s">
        <v>386</v>
      </c>
      <c r="K118" s="174" t="s">
        <v>61</v>
      </c>
      <c r="L118" s="4" t="s">
        <v>234</v>
      </c>
      <c r="M118" s="4">
        <v>111</v>
      </c>
      <c r="N118" s="153" t="s">
        <v>1339</v>
      </c>
      <c r="O118" s="174" t="s">
        <v>67</v>
      </c>
      <c r="Q118" s="175" t="s">
        <v>84</v>
      </c>
      <c r="R118" s="176">
        <v>45747</v>
      </c>
      <c r="S118" s="4" t="s">
        <v>410</v>
      </c>
    </row>
    <row r="119" spans="1:19" s="174" customFormat="1" x14ac:dyDescent="0.25">
      <c r="A119" s="9">
        <v>2025</v>
      </c>
      <c r="B119" s="172">
        <v>45658</v>
      </c>
      <c r="C119" s="173">
        <v>45747</v>
      </c>
      <c r="D119" s="4" t="s">
        <v>96</v>
      </c>
      <c r="E119" s="175" t="s">
        <v>388</v>
      </c>
      <c r="F119" s="4" t="s">
        <v>389</v>
      </c>
      <c r="G119" s="4" t="s">
        <v>292</v>
      </c>
      <c r="H119" s="4" t="s">
        <v>179</v>
      </c>
      <c r="I119" s="174" t="s">
        <v>54</v>
      </c>
      <c r="J119" s="175" t="s">
        <v>386</v>
      </c>
      <c r="K119" s="174" t="s">
        <v>61</v>
      </c>
      <c r="L119" s="4" t="s">
        <v>995</v>
      </c>
      <c r="M119" s="4">
        <v>112</v>
      </c>
      <c r="N119" s="153" t="s">
        <v>1340</v>
      </c>
      <c r="O119" s="174" t="s">
        <v>67</v>
      </c>
      <c r="Q119" s="175" t="s">
        <v>84</v>
      </c>
      <c r="R119" s="176">
        <v>45747</v>
      </c>
      <c r="S119" s="4" t="s">
        <v>410</v>
      </c>
    </row>
    <row r="120" spans="1:19" s="174" customFormat="1" x14ac:dyDescent="0.25">
      <c r="A120" s="9">
        <v>2025</v>
      </c>
      <c r="B120" s="172">
        <v>45658</v>
      </c>
      <c r="C120" s="173">
        <v>45747</v>
      </c>
      <c r="D120" s="4" t="s">
        <v>96</v>
      </c>
      <c r="E120" s="175" t="s">
        <v>390</v>
      </c>
      <c r="F120" s="4" t="s">
        <v>391</v>
      </c>
      <c r="G120" s="4" t="s">
        <v>249</v>
      </c>
      <c r="H120" s="4" t="s">
        <v>392</v>
      </c>
      <c r="I120" s="174" t="s">
        <v>55</v>
      </c>
      <c r="J120" s="175" t="s">
        <v>386</v>
      </c>
      <c r="K120" s="174" t="s">
        <v>61</v>
      </c>
      <c r="L120" s="4" t="s">
        <v>1082</v>
      </c>
      <c r="M120" s="4">
        <v>113</v>
      </c>
      <c r="N120" s="153" t="s">
        <v>1341</v>
      </c>
      <c r="O120" s="174" t="s">
        <v>67</v>
      </c>
      <c r="Q120" s="175" t="s">
        <v>84</v>
      </c>
      <c r="R120" s="176">
        <v>45747</v>
      </c>
      <c r="S120" s="4" t="s">
        <v>410</v>
      </c>
    </row>
    <row r="121" spans="1:19" s="174" customFormat="1" x14ac:dyDescent="0.25">
      <c r="A121" s="9">
        <v>2025</v>
      </c>
      <c r="B121" s="172">
        <v>45658</v>
      </c>
      <c r="C121" s="173">
        <v>45747</v>
      </c>
      <c r="D121" s="4" t="s">
        <v>96</v>
      </c>
      <c r="E121" s="175" t="s">
        <v>393</v>
      </c>
      <c r="F121" s="4" t="s">
        <v>223</v>
      </c>
      <c r="G121" s="4" t="s">
        <v>224</v>
      </c>
      <c r="H121" s="4" t="s">
        <v>923</v>
      </c>
      <c r="I121" s="174" t="s">
        <v>54</v>
      </c>
      <c r="J121" s="175" t="s">
        <v>386</v>
      </c>
      <c r="K121" s="174" t="s">
        <v>61</v>
      </c>
      <c r="L121" s="4" t="s">
        <v>83</v>
      </c>
      <c r="M121" s="4">
        <v>114</v>
      </c>
      <c r="N121" s="153" t="s">
        <v>1342</v>
      </c>
      <c r="O121" s="174" t="s">
        <v>67</v>
      </c>
      <c r="Q121" s="175" t="s">
        <v>84</v>
      </c>
      <c r="R121" s="176">
        <v>45747</v>
      </c>
      <c r="S121" s="4" t="s">
        <v>410</v>
      </c>
    </row>
    <row r="122" spans="1:19" s="174" customFormat="1" x14ac:dyDescent="0.25">
      <c r="A122" s="9">
        <v>2025</v>
      </c>
      <c r="B122" s="172">
        <v>45658</v>
      </c>
      <c r="C122" s="173">
        <v>45747</v>
      </c>
      <c r="D122" s="4" t="s">
        <v>85</v>
      </c>
      <c r="E122" s="175" t="s">
        <v>394</v>
      </c>
      <c r="F122" s="4" t="s">
        <v>398</v>
      </c>
      <c r="G122" s="4" t="s">
        <v>399</v>
      </c>
      <c r="H122" s="4" t="s">
        <v>400</v>
      </c>
      <c r="I122" s="174" t="s">
        <v>54</v>
      </c>
      <c r="J122" s="4" t="s">
        <v>82</v>
      </c>
      <c r="K122" s="174" t="s">
        <v>61</v>
      </c>
      <c r="L122" s="4" t="s">
        <v>168</v>
      </c>
      <c r="M122" s="4">
        <v>115</v>
      </c>
      <c r="N122" s="153" t="s">
        <v>1343</v>
      </c>
      <c r="O122" s="174" t="s">
        <v>67</v>
      </c>
      <c r="Q122" s="175" t="s">
        <v>84</v>
      </c>
      <c r="R122" s="176">
        <v>45747</v>
      </c>
      <c r="S122" s="4" t="s">
        <v>410</v>
      </c>
    </row>
    <row r="123" spans="1:19" s="174" customFormat="1" x14ac:dyDescent="0.25">
      <c r="A123" s="9">
        <v>2025</v>
      </c>
      <c r="B123" s="172">
        <v>45658</v>
      </c>
      <c r="C123" s="173">
        <v>45747</v>
      </c>
      <c r="D123" s="4" t="s">
        <v>116</v>
      </c>
      <c r="E123" s="175" t="s">
        <v>397</v>
      </c>
      <c r="F123" s="4" t="s">
        <v>398</v>
      </c>
      <c r="G123" s="4" t="s">
        <v>399</v>
      </c>
      <c r="H123" s="4" t="s">
        <v>400</v>
      </c>
      <c r="I123" s="174" t="s">
        <v>54</v>
      </c>
      <c r="J123" s="175" t="s">
        <v>401</v>
      </c>
      <c r="K123" s="174" t="s">
        <v>61</v>
      </c>
      <c r="L123" s="4" t="s">
        <v>168</v>
      </c>
      <c r="M123" s="4">
        <v>116</v>
      </c>
      <c r="N123" s="153" t="s">
        <v>1343</v>
      </c>
      <c r="O123" s="174" t="s">
        <v>67</v>
      </c>
      <c r="Q123" s="175" t="s">
        <v>84</v>
      </c>
      <c r="R123" s="176">
        <v>45747</v>
      </c>
      <c r="S123" s="4" t="s">
        <v>410</v>
      </c>
    </row>
    <row r="124" spans="1:19" s="174" customFormat="1" x14ac:dyDescent="0.25">
      <c r="A124" s="9">
        <v>2025</v>
      </c>
      <c r="B124" s="172">
        <v>45658</v>
      </c>
      <c r="C124" s="173">
        <v>45747</v>
      </c>
      <c r="D124" s="4" t="s">
        <v>102</v>
      </c>
      <c r="E124" s="175" t="s">
        <v>402</v>
      </c>
      <c r="F124" s="4" t="s">
        <v>1138</v>
      </c>
      <c r="G124" s="4" t="s">
        <v>1139</v>
      </c>
      <c r="H124" s="4" t="s">
        <v>430</v>
      </c>
      <c r="I124" s="174" t="s">
        <v>55</v>
      </c>
      <c r="J124" s="175" t="s">
        <v>401</v>
      </c>
      <c r="K124" s="174" t="s">
        <v>61</v>
      </c>
      <c r="L124" s="4" t="s">
        <v>404</v>
      </c>
      <c r="M124" s="4">
        <v>117</v>
      </c>
      <c r="N124" s="153" t="s">
        <v>1344</v>
      </c>
      <c r="O124" s="174" t="s">
        <v>67</v>
      </c>
      <c r="Q124" s="175" t="s">
        <v>84</v>
      </c>
      <c r="R124" s="176">
        <v>45747</v>
      </c>
      <c r="S124" s="4" t="s">
        <v>410</v>
      </c>
    </row>
    <row r="125" spans="1:19" s="174" customFormat="1" x14ac:dyDescent="0.25">
      <c r="A125" s="9">
        <v>2025</v>
      </c>
      <c r="B125" s="172">
        <v>45658</v>
      </c>
      <c r="C125" s="173">
        <v>45747</v>
      </c>
      <c r="D125" s="4" t="s">
        <v>102</v>
      </c>
      <c r="E125" s="175" t="s">
        <v>405</v>
      </c>
      <c r="F125" s="4" t="s">
        <v>236</v>
      </c>
      <c r="G125" s="4" t="s">
        <v>1140</v>
      </c>
      <c r="H125" s="4" t="s">
        <v>403</v>
      </c>
      <c r="I125" s="174" t="s">
        <v>54</v>
      </c>
      <c r="J125" s="175" t="s">
        <v>401</v>
      </c>
      <c r="K125" s="174" t="s">
        <v>61</v>
      </c>
      <c r="L125" s="4" t="s">
        <v>372</v>
      </c>
      <c r="M125" s="4">
        <v>118</v>
      </c>
      <c r="N125" s="153" t="s">
        <v>1277</v>
      </c>
      <c r="O125" s="174" t="s">
        <v>67</v>
      </c>
      <c r="Q125" s="175" t="s">
        <v>84</v>
      </c>
      <c r="R125" s="176">
        <v>45747</v>
      </c>
      <c r="S125" s="4" t="s">
        <v>410</v>
      </c>
    </row>
    <row r="126" spans="1:19" s="174" customFormat="1" x14ac:dyDescent="0.25">
      <c r="A126" s="9">
        <v>2025</v>
      </c>
      <c r="B126" s="172">
        <v>45658</v>
      </c>
      <c r="C126" s="173">
        <v>45747</v>
      </c>
      <c r="D126" s="4" t="s">
        <v>96</v>
      </c>
      <c r="E126" s="175" t="s">
        <v>407</v>
      </c>
      <c r="F126" s="159" t="s">
        <v>1054</v>
      </c>
      <c r="G126" s="159" t="s">
        <v>1055</v>
      </c>
      <c r="H126" s="159" t="s">
        <v>1056</v>
      </c>
      <c r="I126" s="174" t="s">
        <v>54</v>
      </c>
      <c r="J126" s="175" t="s">
        <v>401</v>
      </c>
      <c r="K126" s="174" t="s">
        <v>59</v>
      </c>
      <c r="L126" s="4" t="s">
        <v>408</v>
      </c>
      <c r="M126" s="4">
        <v>119</v>
      </c>
      <c r="N126" s="153" t="s">
        <v>1345</v>
      </c>
      <c r="O126" s="174" t="s">
        <v>67</v>
      </c>
      <c r="Q126" s="175" t="s">
        <v>84</v>
      </c>
      <c r="R126" s="176">
        <v>45747</v>
      </c>
      <c r="S126" s="4" t="s">
        <v>410</v>
      </c>
    </row>
    <row r="127" spans="1:19" s="174" customFormat="1" x14ac:dyDescent="0.25">
      <c r="A127" s="9">
        <v>2025</v>
      </c>
      <c r="B127" s="172">
        <v>45658</v>
      </c>
      <c r="C127" s="173">
        <v>45747</v>
      </c>
      <c r="D127" s="4" t="s">
        <v>96</v>
      </c>
      <c r="E127" s="175" t="s">
        <v>409</v>
      </c>
      <c r="F127" s="154"/>
      <c r="G127" s="154"/>
      <c r="H127" s="154"/>
      <c r="I127" s="179"/>
      <c r="J127" s="175" t="s">
        <v>401</v>
      </c>
      <c r="L127" s="4"/>
      <c r="M127" s="163">
        <v>120</v>
      </c>
      <c r="N127" s="153"/>
      <c r="O127" s="174" t="s">
        <v>67</v>
      </c>
      <c r="Q127" s="175" t="s">
        <v>84</v>
      </c>
      <c r="R127" s="176">
        <v>45747</v>
      </c>
      <c r="S127" s="4" t="s">
        <v>1092</v>
      </c>
    </row>
  </sheetData>
  <mergeCells count="7">
    <mergeCell ref="A6:S6"/>
    <mergeCell ref="A2:C2"/>
    <mergeCell ref="D2:F2"/>
    <mergeCell ref="G2:I2"/>
    <mergeCell ref="A3:C3"/>
    <mergeCell ref="D3:F3"/>
    <mergeCell ref="G3:I3"/>
  </mergeCells>
  <dataValidations count="4">
    <dataValidation type="list" allowBlank="1" showErrorMessage="1" sqref="K8:K31 K113:K127 K82:K111 K33:K34 K36:K80" xr:uid="{00000000-0002-0000-0000-000001000000}">
      <formula1>Hidden_210</formula1>
    </dataValidation>
    <dataValidation type="list" allowBlank="1" showErrorMessage="1" sqref="O8:O127" xr:uid="{00000000-0002-0000-0000-000002000000}">
      <formula1>Hidden_314</formula1>
    </dataValidation>
    <dataValidation type="list" allowBlank="1" showErrorMessage="1" sqref="K81 K32 K112" xr:uid="{93F3EDE6-FADE-4D2C-B876-42285987C807}">
      <formula1>Hidden_19</formula1>
    </dataValidation>
    <dataValidation type="list" allowBlank="1" showErrorMessage="1" sqref="I8:I34 I36:I127" xr:uid="{00000000-0002-0000-0000-000000000000}">
      <formula1>Hidden_18</formula1>
    </dataValidation>
  </dataValidations>
  <hyperlinks>
    <hyperlink ref="N9" r:id="rId1" xr:uid="{129A44B0-666A-4392-999A-66F9011CFE68}"/>
    <hyperlink ref="N10" r:id="rId2" xr:uid="{472BB232-4BC3-472B-9FB8-E33308C857A3}"/>
    <hyperlink ref="N11" r:id="rId3" xr:uid="{7CA53368-5014-4FFF-86EA-931CF88610C9}"/>
    <hyperlink ref="N12" r:id="rId4" xr:uid="{F1FCD034-55B3-4B7A-AE92-C250D7AA5CC1}"/>
    <hyperlink ref="N14" r:id="rId5" xr:uid="{35B33740-C276-49CA-9A62-1C9C10415AE7}"/>
    <hyperlink ref="N26" r:id="rId6" xr:uid="{48AF69CD-A7CC-46E2-AA93-137AA7BECCE7}"/>
    <hyperlink ref="N29" r:id="rId7" xr:uid="{36940262-7F77-4CAB-9433-B2092177F523}"/>
    <hyperlink ref="N30" r:id="rId8" xr:uid="{BA35A5FA-45B3-46F2-9A67-C5EAC3336DB9}"/>
    <hyperlink ref="N41" r:id="rId9" xr:uid="{A24FC39F-F490-4EB5-AD12-82D769400D80}"/>
    <hyperlink ref="N21" r:id="rId10" xr:uid="{AED962FD-547A-4108-B18D-B19B37DA61F8}"/>
    <hyperlink ref="N27" r:id="rId11" xr:uid="{E84FB4B0-E4F3-4DEC-B860-93E5051BCA0C}"/>
    <hyperlink ref="N99" r:id="rId12" xr:uid="{ABD00ED9-02D1-49D0-AFC3-FC49D5AC9ED4}"/>
    <hyperlink ref="N101" r:id="rId13" xr:uid="{DB48E51B-9D28-40A6-8D35-A074CBF55D93}"/>
    <hyperlink ref="N105" r:id="rId14" xr:uid="{CE9A4980-C373-400A-965F-1AA22655B9FA}"/>
    <hyperlink ref="N63" r:id="rId15" xr:uid="{7695F64D-E82F-4BF2-A008-BF14B4ABBA29}"/>
    <hyperlink ref="N37" r:id="rId16" xr:uid="{B4B85C64-9F53-4027-B583-0BF0A35B36DA}"/>
    <hyperlink ref="N38" r:id="rId17" xr:uid="{807F0BDF-71DE-4162-9590-A814219511A5}"/>
    <hyperlink ref="N40" r:id="rId18" xr:uid="{FC04B1A2-1C94-4FF5-87D3-40BEC9B3233F}"/>
    <hyperlink ref="N15" r:id="rId19" xr:uid="{A5C5DE75-5C0C-496E-8E30-C3C56EF73E2D}"/>
    <hyperlink ref="N32" r:id="rId20" xr:uid="{78975BB9-019B-4A72-AEF1-4DA20FF3DA19}"/>
    <hyperlink ref="N31" r:id="rId21" xr:uid="{DCA9F148-59FC-4028-B61A-0AE96DFAE3C7}"/>
    <hyperlink ref="N19" r:id="rId22" xr:uid="{60644AE8-0EBA-47CF-A927-B15008784E41}"/>
    <hyperlink ref="N57" r:id="rId23" xr:uid="{E6207586-21BB-4B8B-A00D-82CCB939B806}"/>
    <hyperlink ref="N93" r:id="rId24" xr:uid="{08963A2F-C52E-4460-AEC8-5CE200857BEE}"/>
    <hyperlink ref="N98" r:id="rId25" xr:uid="{0EB677CB-7AC1-4E2C-990F-88D4F753E887}"/>
    <hyperlink ref="N100" r:id="rId26" xr:uid="{7294D5AD-CDD8-48F7-A11A-171B5882B5B1}"/>
    <hyperlink ref="N13" r:id="rId27" xr:uid="{6DB0E742-95F3-4B82-BA8E-2411E96D7E40}"/>
    <hyperlink ref="N17" r:id="rId28" xr:uid="{C3DAF04B-CDED-4734-A949-FDB84B448776}"/>
    <hyperlink ref="N20" r:id="rId29" xr:uid="{9DE7DA8C-AA5A-4517-80D2-255BD6ABE129}"/>
    <hyperlink ref="N22" r:id="rId30" xr:uid="{DFB653BF-9F2B-4C10-89C8-2A16DAA697FC}"/>
    <hyperlink ref="N50" r:id="rId31" xr:uid="{865AED20-A01E-4A39-9C81-E1D184A89279}"/>
    <hyperlink ref="N24" r:id="rId32" xr:uid="{E4304E2F-C6FE-48E8-B0BC-E56824F8097C}"/>
    <hyperlink ref="N104" r:id="rId33" xr:uid="{326E49D8-F0D7-4B3A-93D9-8FD8BF618B0C}"/>
    <hyperlink ref="N8" r:id="rId34" xr:uid="{032344DC-1B72-4237-8BE5-691E9D3BD744}"/>
    <hyperlink ref="N94" r:id="rId35" xr:uid="{5F2F3C89-93E0-4B19-B582-9E2C14FE1FD4}"/>
    <hyperlink ref="N16" r:id="rId36" xr:uid="{FCA54A1D-FFDA-435C-8291-CD76398C6BDE}"/>
    <hyperlink ref="N18" r:id="rId37" xr:uid="{C5C123EC-9B40-4DB8-86D3-76E2C7969A0F}"/>
    <hyperlink ref="N39" r:id="rId38" xr:uid="{59E86694-16A9-47CB-BAA8-2D5ED703B493}"/>
    <hyperlink ref="N51" r:id="rId39" xr:uid="{3E1FA33C-A876-4A68-B00F-D0769FE84AED}"/>
    <hyperlink ref="N52" r:id="rId40" xr:uid="{3551A797-6451-4D4A-8821-DBBCF5AAA471}"/>
    <hyperlink ref="N73" r:id="rId41" xr:uid="{F0BF2C0F-DE90-4829-BD4D-720FE05E0B3B}"/>
    <hyperlink ref="N74" r:id="rId42" xr:uid="{52E31B93-69F8-4F89-B1D7-B5EA28B75642}"/>
    <hyperlink ref="N75" r:id="rId43" xr:uid="{A86DBB9F-DEE0-452A-A587-4CF5D0A26E75}"/>
    <hyperlink ref="N81" r:id="rId44" xr:uid="{1FE948A4-170C-4262-8C03-0772364DAE93}"/>
    <hyperlink ref="N86" r:id="rId45" xr:uid="{00856038-9FB7-429E-97D2-4FB3E99FA098}"/>
    <hyperlink ref="N88" r:id="rId46" xr:uid="{E1E22F22-EABC-44CE-A94B-8E383032A281}"/>
    <hyperlink ref="N89" r:id="rId47" xr:uid="{24B8BDFA-372C-4E48-B23C-218D5B2CF76C}"/>
    <hyperlink ref="N92" r:id="rId48" xr:uid="{AE52F81B-78C6-4E7C-B17A-B956BCD47A58}"/>
    <hyperlink ref="N97" r:id="rId49" xr:uid="{698B944A-C9F3-4E0C-A0FB-561E019083EE}"/>
    <hyperlink ref="N106" r:id="rId50" xr:uid="{6A190A36-A451-40A4-A6FE-7D3123FFDDA9}"/>
    <hyperlink ref="N109" r:id="rId51" xr:uid="{DB287288-62C8-4799-B999-CF444CDDBC43}"/>
    <hyperlink ref="N112" r:id="rId52" xr:uid="{71D0B3D1-DF48-4C65-87C5-FFEEEFA5AEC0}"/>
    <hyperlink ref="N125" r:id="rId53" xr:uid="{E041ECDD-60B9-4FC8-B82D-0B39C0ACDAED}"/>
    <hyperlink ref="N28" r:id="rId54" xr:uid="{4DE40FAC-1F95-4567-A4C9-B8D43D90D59E}"/>
    <hyperlink ref="N42" r:id="rId55" xr:uid="{FB8EB892-EDB3-4990-B2DE-756E7515422D}"/>
    <hyperlink ref="N43" r:id="rId56" xr:uid="{90149277-4742-4285-B5E6-EC97EB4ED1FF}"/>
    <hyperlink ref="N45" r:id="rId57" xr:uid="{39A09CF5-2EB6-47F3-B92B-8483E94813CE}"/>
    <hyperlink ref="N90" r:id="rId58" xr:uid="{89004750-F9B6-40FD-9BAE-093A02E0AA09}"/>
    <hyperlink ref="N65" r:id="rId59" xr:uid="{60692D4D-767D-4089-B503-9623E1ED3103}"/>
    <hyperlink ref="N78" r:id="rId60" xr:uid="{0B02862D-C18A-42D3-927E-63D0799C9F78}"/>
  </hyperlinks>
  <pageMargins left="0.7" right="0.7" top="0.75" bottom="0.75" header="0.3" footer="0.3"/>
  <pageSetup scale="16" fitToHeight="0" orientation="landscape" r:id="rId61"/>
  <headerFooter>
    <oddHeader>&amp;L&amp;G&amp;R&amp;G</oddHeader>
  </headerFooter>
  <legacyDrawingHF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70"/>
  <sheetViews>
    <sheetView topLeftCell="A263" zoomScaleNormal="100" workbookViewId="0">
      <selection activeCell="C16" sqref="C16"/>
    </sheetView>
  </sheetViews>
  <sheetFormatPr baseColWidth="10" defaultColWidth="9.140625" defaultRowHeight="15" x14ac:dyDescent="0.25"/>
  <cols>
    <col min="1" max="1" width="17.85546875" customWidth="1"/>
    <col min="2" max="2" width="60.85546875" customWidth="1"/>
    <col min="3" max="3" width="62" customWidth="1"/>
    <col min="4" max="4" width="81" customWidth="1"/>
    <col min="5" max="5" width="73.7109375" customWidth="1"/>
    <col min="6" max="6" width="62.14062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9">
        <v>1</v>
      </c>
      <c r="B4" s="33">
        <v>44593</v>
      </c>
      <c r="C4" s="34">
        <v>44986</v>
      </c>
      <c r="D4" s="28" t="s">
        <v>1229</v>
      </c>
      <c r="E4" s="28" t="s">
        <v>805</v>
      </c>
      <c r="F4" s="25" t="s">
        <v>1231</v>
      </c>
    </row>
    <row r="5" spans="1:6" x14ac:dyDescent="0.25">
      <c r="A5" s="9">
        <v>1</v>
      </c>
      <c r="B5" s="38">
        <v>44501</v>
      </c>
      <c r="C5" s="34">
        <v>44562</v>
      </c>
      <c r="D5" s="28" t="s">
        <v>911</v>
      </c>
      <c r="E5" s="28" t="s">
        <v>805</v>
      </c>
      <c r="F5" s="25" t="s">
        <v>1231</v>
      </c>
    </row>
    <row r="6" spans="1:6" ht="25.5" x14ac:dyDescent="0.25">
      <c r="A6" s="9">
        <v>1</v>
      </c>
      <c r="B6" s="38">
        <v>43313</v>
      </c>
      <c r="C6" s="34">
        <v>44378</v>
      </c>
      <c r="D6" s="28" t="s">
        <v>889</v>
      </c>
      <c r="E6" s="28" t="s">
        <v>1232</v>
      </c>
      <c r="F6" s="25" t="s">
        <v>1233</v>
      </c>
    </row>
    <row r="7" spans="1:6" x14ac:dyDescent="0.25">
      <c r="A7" s="9">
        <v>2</v>
      </c>
      <c r="B7" s="17">
        <v>43657</v>
      </c>
      <c r="C7" s="17">
        <v>44390</v>
      </c>
      <c r="D7" s="39" t="s">
        <v>440</v>
      </c>
      <c r="E7" s="40" t="s">
        <v>441</v>
      </c>
      <c r="F7" s="32" t="s">
        <v>442</v>
      </c>
    </row>
    <row r="8" spans="1:6" x14ac:dyDescent="0.25">
      <c r="A8" s="9">
        <v>2</v>
      </c>
      <c r="B8" s="14">
        <v>42559</v>
      </c>
      <c r="C8" s="14">
        <v>43657</v>
      </c>
      <c r="D8" s="31" t="s">
        <v>443</v>
      </c>
      <c r="E8" s="12" t="s">
        <v>444</v>
      </c>
      <c r="F8" s="15" t="s">
        <v>445</v>
      </c>
    </row>
    <row r="9" spans="1:6" x14ac:dyDescent="0.25">
      <c r="A9" s="9">
        <v>2</v>
      </c>
      <c r="B9" s="14">
        <v>40727</v>
      </c>
      <c r="C9" s="14">
        <v>42559</v>
      </c>
      <c r="D9" s="41" t="s">
        <v>446</v>
      </c>
      <c r="E9" s="41" t="s">
        <v>447</v>
      </c>
      <c r="F9" s="15" t="s">
        <v>448</v>
      </c>
    </row>
    <row r="10" spans="1:6" x14ac:dyDescent="0.25">
      <c r="A10" s="9">
        <v>3</v>
      </c>
      <c r="B10" s="42">
        <v>44757</v>
      </c>
      <c r="C10" s="17">
        <v>45108</v>
      </c>
      <c r="D10" s="31" t="s">
        <v>449</v>
      </c>
      <c r="E10" s="39" t="s">
        <v>450</v>
      </c>
      <c r="F10" s="43" t="s">
        <v>451</v>
      </c>
    </row>
    <row r="11" spans="1:6" x14ac:dyDescent="0.25">
      <c r="A11" s="9">
        <v>3</v>
      </c>
      <c r="B11" s="44">
        <v>44635</v>
      </c>
      <c r="C11" s="11">
        <v>44757</v>
      </c>
      <c r="D11" s="12" t="s">
        <v>449</v>
      </c>
      <c r="E11" s="18" t="s">
        <v>452</v>
      </c>
      <c r="F11" s="15" t="s">
        <v>453</v>
      </c>
    </row>
    <row r="12" spans="1:6" x14ac:dyDescent="0.25">
      <c r="A12" s="9">
        <v>3</v>
      </c>
      <c r="B12" s="44">
        <v>44753</v>
      </c>
      <c r="C12" s="11">
        <v>44878</v>
      </c>
      <c r="D12" s="41" t="s">
        <v>454</v>
      </c>
      <c r="E12" s="41" t="s">
        <v>455</v>
      </c>
      <c r="F12" s="15" t="s">
        <v>456</v>
      </c>
    </row>
    <row r="13" spans="1:6" x14ac:dyDescent="0.25">
      <c r="A13" s="9">
        <v>4</v>
      </c>
      <c r="B13" s="42" t="s">
        <v>457</v>
      </c>
      <c r="C13" s="17">
        <v>44702</v>
      </c>
      <c r="D13" s="18" t="s">
        <v>458</v>
      </c>
      <c r="E13" s="18" t="s">
        <v>459</v>
      </c>
      <c r="F13" s="32" t="s">
        <v>460</v>
      </c>
    </row>
    <row r="14" spans="1:6" x14ac:dyDescent="0.25">
      <c r="A14" s="9">
        <v>4</v>
      </c>
      <c r="B14" s="44">
        <v>44792</v>
      </c>
      <c r="C14" s="11">
        <v>44671</v>
      </c>
      <c r="D14" s="41" t="s">
        <v>461</v>
      </c>
      <c r="E14" s="41" t="s">
        <v>462</v>
      </c>
      <c r="F14" s="15" t="s">
        <v>463</v>
      </c>
    </row>
    <row r="15" spans="1:6" x14ac:dyDescent="0.25">
      <c r="A15" s="9">
        <v>4</v>
      </c>
      <c r="B15" s="44">
        <v>44849</v>
      </c>
      <c r="C15" s="11">
        <v>44850</v>
      </c>
      <c r="D15" s="41" t="s">
        <v>464</v>
      </c>
      <c r="E15" s="41" t="s">
        <v>465</v>
      </c>
      <c r="F15" s="15" t="s">
        <v>466</v>
      </c>
    </row>
    <row r="16" spans="1:6" ht="156.75" x14ac:dyDescent="0.25">
      <c r="A16" s="9">
        <v>5</v>
      </c>
      <c r="B16" s="42">
        <v>44906</v>
      </c>
      <c r="C16" s="35">
        <v>44911</v>
      </c>
      <c r="D16" s="18" t="s">
        <v>467</v>
      </c>
      <c r="E16" s="31" t="s">
        <v>468</v>
      </c>
      <c r="F16" s="19" t="s">
        <v>469</v>
      </c>
    </row>
    <row r="17" spans="1:6" ht="99.75" x14ac:dyDescent="0.25">
      <c r="A17" s="9">
        <v>5</v>
      </c>
      <c r="B17" s="44">
        <v>44723</v>
      </c>
      <c r="C17" s="11">
        <v>44906</v>
      </c>
      <c r="D17" s="41" t="s">
        <v>470</v>
      </c>
      <c r="E17" s="12" t="s">
        <v>471</v>
      </c>
      <c r="F17" s="13" t="s">
        <v>472</v>
      </c>
    </row>
    <row r="18" spans="1:6" ht="99.75" x14ac:dyDescent="0.25">
      <c r="A18" s="9">
        <v>5</v>
      </c>
      <c r="B18" s="44">
        <v>44634</v>
      </c>
      <c r="C18" s="11">
        <v>44910</v>
      </c>
      <c r="D18" s="41" t="s">
        <v>473</v>
      </c>
      <c r="E18" s="12" t="s">
        <v>474</v>
      </c>
      <c r="F18" s="13" t="s">
        <v>475</v>
      </c>
    </row>
    <row r="19" spans="1:6" ht="43.5" x14ac:dyDescent="0.25">
      <c r="A19" s="9">
        <v>6</v>
      </c>
      <c r="B19" s="45" t="s">
        <v>1065</v>
      </c>
      <c r="C19" s="45" t="s">
        <v>1066</v>
      </c>
      <c r="D19" s="45" t="s">
        <v>1067</v>
      </c>
      <c r="E19" s="45" t="s">
        <v>1068</v>
      </c>
      <c r="F19" s="45" t="s">
        <v>1069</v>
      </c>
    </row>
    <row r="20" spans="1:6" ht="42.75" x14ac:dyDescent="0.25">
      <c r="A20" s="9">
        <v>7</v>
      </c>
      <c r="B20" s="10">
        <v>44562</v>
      </c>
      <c r="C20" s="11" t="s">
        <v>476</v>
      </c>
      <c r="D20" s="41" t="s">
        <v>478</v>
      </c>
      <c r="E20" s="12" t="s">
        <v>479</v>
      </c>
      <c r="F20" s="13" t="s">
        <v>480</v>
      </c>
    </row>
    <row r="21" spans="1:6" ht="42.75" x14ac:dyDescent="0.25">
      <c r="A21" s="9">
        <v>7</v>
      </c>
      <c r="B21" s="44">
        <v>43629</v>
      </c>
      <c r="C21" s="11">
        <v>44561</v>
      </c>
      <c r="D21" s="12" t="s">
        <v>481</v>
      </c>
      <c r="E21" s="41" t="s">
        <v>482</v>
      </c>
      <c r="F21" s="13" t="s">
        <v>483</v>
      </c>
    </row>
    <row r="22" spans="1:6" ht="28.5" x14ac:dyDescent="0.25">
      <c r="A22" s="9">
        <v>7</v>
      </c>
      <c r="B22" s="35">
        <v>44256</v>
      </c>
      <c r="C22" s="17">
        <v>44352</v>
      </c>
      <c r="D22" s="31" t="s">
        <v>484</v>
      </c>
      <c r="E22" s="31" t="s">
        <v>485</v>
      </c>
      <c r="F22" s="19" t="s">
        <v>486</v>
      </c>
    </row>
    <row r="23" spans="1:6" ht="399" x14ac:dyDescent="0.25">
      <c r="A23" s="9">
        <v>8</v>
      </c>
      <c r="B23" s="11">
        <v>44942</v>
      </c>
      <c r="C23" s="14" t="s">
        <v>476</v>
      </c>
      <c r="D23" s="12" t="s">
        <v>487</v>
      </c>
      <c r="E23" s="12" t="s">
        <v>488</v>
      </c>
      <c r="F23" s="13" t="s">
        <v>489</v>
      </c>
    </row>
    <row r="24" spans="1:6" ht="71.25" x14ac:dyDescent="0.25">
      <c r="A24" s="9">
        <v>8</v>
      </c>
      <c r="B24" s="11">
        <v>43313</v>
      </c>
      <c r="C24" s="11">
        <v>44927</v>
      </c>
      <c r="D24" s="12" t="s">
        <v>490</v>
      </c>
      <c r="E24" s="41" t="s">
        <v>491</v>
      </c>
      <c r="F24" s="13" t="s">
        <v>492</v>
      </c>
    </row>
    <row r="25" spans="1:6" ht="142.5" x14ac:dyDescent="0.25">
      <c r="A25" s="9">
        <v>8</v>
      </c>
      <c r="B25" s="42">
        <v>42583</v>
      </c>
      <c r="C25" s="35">
        <v>44940</v>
      </c>
      <c r="D25" s="18" t="s">
        <v>493</v>
      </c>
      <c r="E25" s="18" t="s">
        <v>494</v>
      </c>
      <c r="F25" s="46" t="s">
        <v>495</v>
      </c>
    </row>
    <row r="26" spans="1:6" x14ac:dyDescent="0.25">
      <c r="A26" s="9">
        <v>9</v>
      </c>
      <c r="B26" s="44">
        <v>43334</v>
      </c>
      <c r="C26" s="11">
        <v>43912</v>
      </c>
      <c r="D26" s="41" t="s">
        <v>962</v>
      </c>
      <c r="E26" s="41" t="s">
        <v>963</v>
      </c>
      <c r="F26" s="15" t="s">
        <v>967</v>
      </c>
    </row>
    <row r="27" spans="1:6" x14ac:dyDescent="0.25">
      <c r="A27" s="9">
        <v>9</v>
      </c>
      <c r="B27" s="44">
        <v>43334</v>
      </c>
      <c r="C27" s="44">
        <v>45160</v>
      </c>
      <c r="D27" s="41" t="s">
        <v>794</v>
      </c>
      <c r="E27" s="41" t="s">
        <v>964</v>
      </c>
      <c r="F27" s="15" t="s">
        <v>968</v>
      </c>
    </row>
    <row r="28" spans="1:6" x14ac:dyDescent="0.25">
      <c r="A28" s="9">
        <v>9</v>
      </c>
      <c r="B28" s="16">
        <v>44998</v>
      </c>
      <c r="C28" s="17">
        <v>45306</v>
      </c>
      <c r="D28" s="18" t="s">
        <v>965</v>
      </c>
      <c r="E28" s="18" t="s">
        <v>966</v>
      </c>
      <c r="F28" s="32" t="s">
        <v>969</v>
      </c>
    </row>
    <row r="29" spans="1:6" x14ac:dyDescent="0.25">
      <c r="A29" s="9">
        <v>10</v>
      </c>
      <c r="B29" s="10">
        <v>43862</v>
      </c>
      <c r="C29" s="14">
        <v>44378</v>
      </c>
      <c r="D29" s="41" t="s">
        <v>970</v>
      </c>
      <c r="E29" s="12" t="s">
        <v>972</v>
      </c>
      <c r="F29" s="15" t="s">
        <v>973</v>
      </c>
    </row>
    <row r="30" spans="1:6" x14ac:dyDescent="0.25">
      <c r="A30" s="9">
        <v>10</v>
      </c>
      <c r="B30" s="10">
        <v>44378</v>
      </c>
      <c r="C30" s="14">
        <v>44593</v>
      </c>
      <c r="D30" s="41" t="s">
        <v>459</v>
      </c>
      <c r="E30" s="12" t="s">
        <v>972</v>
      </c>
      <c r="F30" s="15" t="s">
        <v>974</v>
      </c>
    </row>
    <row r="31" spans="1:6" x14ac:dyDescent="0.25">
      <c r="A31" s="9">
        <v>10</v>
      </c>
      <c r="B31" s="17">
        <v>44593</v>
      </c>
      <c r="C31" s="17">
        <v>45170</v>
      </c>
      <c r="D31" s="18" t="s">
        <v>971</v>
      </c>
      <c r="E31" s="12" t="s">
        <v>972</v>
      </c>
      <c r="F31" s="32" t="s">
        <v>975</v>
      </c>
    </row>
    <row r="32" spans="1:6" x14ac:dyDescent="0.25">
      <c r="A32" s="9">
        <v>11</v>
      </c>
      <c r="B32" s="14">
        <v>44287</v>
      </c>
      <c r="C32" s="14">
        <v>44790</v>
      </c>
      <c r="D32" s="41" t="s">
        <v>501</v>
      </c>
      <c r="E32" s="41" t="s">
        <v>502</v>
      </c>
      <c r="F32" s="15" t="s">
        <v>503</v>
      </c>
    </row>
    <row r="33" spans="1:6" x14ac:dyDescent="0.25">
      <c r="A33" s="9">
        <v>11</v>
      </c>
      <c r="B33" s="14">
        <v>36951</v>
      </c>
      <c r="C33" s="14">
        <v>44577</v>
      </c>
      <c r="D33" s="41" t="s">
        <v>504</v>
      </c>
      <c r="E33" s="41" t="s">
        <v>505</v>
      </c>
      <c r="F33" s="15" t="s">
        <v>503</v>
      </c>
    </row>
    <row r="34" spans="1:6" x14ac:dyDescent="0.25">
      <c r="A34" s="9">
        <v>11</v>
      </c>
      <c r="B34" s="16">
        <v>41760</v>
      </c>
      <c r="C34" s="17">
        <v>44718</v>
      </c>
      <c r="D34" s="18" t="s">
        <v>439</v>
      </c>
      <c r="E34" s="31" t="s">
        <v>506</v>
      </c>
      <c r="F34" s="32" t="s">
        <v>507</v>
      </c>
    </row>
    <row r="35" spans="1:6" x14ac:dyDescent="0.25">
      <c r="A35" s="9">
        <v>12</v>
      </c>
      <c r="B35" s="10">
        <v>42736</v>
      </c>
      <c r="C35" s="14">
        <v>44728</v>
      </c>
      <c r="D35" s="41" t="s">
        <v>976</v>
      </c>
      <c r="E35" s="12" t="s">
        <v>983</v>
      </c>
      <c r="F35" s="15" t="s">
        <v>980</v>
      </c>
    </row>
    <row r="36" spans="1:6" x14ac:dyDescent="0.25">
      <c r="A36" s="9">
        <v>12</v>
      </c>
      <c r="B36" s="10">
        <v>42064</v>
      </c>
      <c r="C36" s="14">
        <v>42825</v>
      </c>
      <c r="D36" s="41" t="s">
        <v>508</v>
      </c>
      <c r="E36" s="12" t="s">
        <v>982</v>
      </c>
      <c r="F36" s="15" t="s">
        <v>981</v>
      </c>
    </row>
    <row r="37" spans="1:6" ht="29.25" x14ac:dyDescent="0.25">
      <c r="A37" s="9">
        <v>12</v>
      </c>
      <c r="B37" s="42" t="s">
        <v>977</v>
      </c>
      <c r="C37" s="35" t="s">
        <v>978</v>
      </c>
      <c r="D37" s="18" t="s">
        <v>979</v>
      </c>
      <c r="E37" s="31" t="s">
        <v>509</v>
      </c>
      <c r="F37" s="32" t="s">
        <v>510</v>
      </c>
    </row>
    <row r="38" spans="1:6" ht="85.5" x14ac:dyDescent="0.25">
      <c r="A38" s="9">
        <v>13</v>
      </c>
      <c r="B38" s="10">
        <v>43709</v>
      </c>
      <c r="C38" s="11">
        <v>44958</v>
      </c>
      <c r="D38" s="12" t="s">
        <v>997</v>
      </c>
      <c r="E38" s="12" t="s">
        <v>611</v>
      </c>
      <c r="F38" s="13" t="s">
        <v>998</v>
      </c>
    </row>
    <row r="39" spans="1:6" ht="171" x14ac:dyDescent="0.25">
      <c r="A39" s="9">
        <v>14</v>
      </c>
      <c r="B39" s="10">
        <v>42491</v>
      </c>
      <c r="C39" s="14">
        <v>45080</v>
      </c>
      <c r="D39" s="41" t="s">
        <v>511</v>
      </c>
      <c r="E39" s="12" t="s">
        <v>477</v>
      </c>
      <c r="F39" s="13" t="s">
        <v>512</v>
      </c>
    </row>
    <row r="40" spans="1:6" ht="51" x14ac:dyDescent="0.25">
      <c r="A40" s="9">
        <v>14</v>
      </c>
      <c r="B40" s="38" t="s">
        <v>513</v>
      </c>
      <c r="C40" s="34">
        <v>42228</v>
      </c>
      <c r="D40" s="28" t="s">
        <v>514</v>
      </c>
      <c r="E40" s="27" t="s">
        <v>515</v>
      </c>
      <c r="F40" s="25" t="s">
        <v>516</v>
      </c>
    </row>
    <row r="41" spans="1:6" ht="63.75" x14ac:dyDescent="0.25">
      <c r="A41" s="9">
        <v>15</v>
      </c>
      <c r="B41" s="38">
        <v>44995</v>
      </c>
      <c r="C41" s="34" t="s">
        <v>476</v>
      </c>
      <c r="D41" s="28" t="s">
        <v>517</v>
      </c>
      <c r="E41" s="27" t="s">
        <v>985</v>
      </c>
      <c r="F41" s="25" t="s">
        <v>986</v>
      </c>
    </row>
    <row r="42" spans="1:6" ht="25.5" x14ac:dyDescent="0.25">
      <c r="A42" s="9">
        <v>15</v>
      </c>
      <c r="B42" s="38">
        <v>42498</v>
      </c>
      <c r="C42" s="34">
        <v>43352</v>
      </c>
      <c r="D42" s="28" t="s">
        <v>984</v>
      </c>
      <c r="E42" s="27" t="s">
        <v>519</v>
      </c>
      <c r="F42" s="25" t="s">
        <v>987</v>
      </c>
    </row>
    <row r="43" spans="1:6" ht="38.25" x14ac:dyDescent="0.25">
      <c r="A43" s="9">
        <v>15</v>
      </c>
      <c r="B43" s="38">
        <v>41431</v>
      </c>
      <c r="C43" s="34">
        <v>42472</v>
      </c>
      <c r="D43" s="28" t="s">
        <v>520</v>
      </c>
      <c r="E43" s="27" t="s">
        <v>521</v>
      </c>
      <c r="F43" s="25" t="s">
        <v>522</v>
      </c>
    </row>
    <row r="44" spans="1:6" ht="26.25" x14ac:dyDescent="0.25">
      <c r="A44" s="9">
        <v>16</v>
      </c>
      <c r="B44" s="38">
        <v>44927</v>
      </c>
      <c r="C44" s="34">
        <v>45446</v>
      </c>
      <c r="D44" s="28" t="s">
        <v>994</v>
      </c>
      <c r="E44" s="27" t="s">
        <v>992</v>
      </c>
      <c r="F44" s="25" t="s">
        <v>523</v>
      </c>
    </row>
    <row r="45" spans="1:6" ht="30" x14ac:dyDescent="0.25">
      <c r="A45" s="9">
        <v>16</v>
      </c>
      <c r="B45" s="38">
        <v>43003</v>
      </c>
      <c r="C45" s="38">
        <v>44843</v>
      </c>
      <c r="D45" s="47" t="s">
        <v>993</v>
      </c>
      <c r="E45" s="48" t="s">
        <v>992</v>
      </c>
      <c r="F45" s="49" t="s">
        <v>991</v>
      </c>
    </row>
    <row r="46" spans="1:6" x14ac:dyDescent="0.25">
      <c r="A46" s="9">
        <v>16</v>
      </c>
      <c r="B46" s="33">
        <v>41907</v>
      </c>
      <c r="C46" s="34">
        <v>42272</v>
      </c>
      <c r="D46" s="28" t="s">
        <v>988</v>
      </c>
      <c r="E46" s="28" t="s">
        <v>989</v>
      </c>
      <c r="F46" s="25" t="s">
        <v>990</v>
      </c>
    </row>
    <row r="47" spans="1:6" x14ac:dyDescent="0.25">
      <c r="A47" s="9">
        <v>17</v>
      </c>
      <c r="B47" s="16">
        <v>41883</v>
      </c>
      <c r="C47" s="38">
        <v>44075</v>
      </c>
      <c r="D47" s="18" t="s">
        <v>1141</v>
      </c>
      <c r="E47" s="31" t="s">
        <v>1142</v>
      </c>
      <c r="F47" s="50" t="s">
        <v>1143</v>
      </c>
    </row>
    <row r="48" spans="1:6" x14ac:dyDescent="0.25">
      <c r="A48" s="9">
        <v>17</v>
      </c>
      <c r="B48" s="10">
        <v>44075</v>
      </c>
      <c r="C48" s="14">
        <v>45447</v>
      </c>
      <c r="D48" s="12" t="s">
        <v>1145</v>
      </c>
      <c r="E48" s="41" t="s">
        <v>90</v>
      </c>
      <c r="F48" s="19" t="s">
        <v>1144</v>
      </c>
    </row>
    <row r="49" spans="1:6" x14ac:dyDescent="0.25">
      <c r="A49" s="9">
        <v>18</v>
      </c>
      <c r="B49" s="16">
        <v>42401</v>
      </c>
      <c r="C49" s="52">
        <v>44287</v>
      </c>
      <c r="D49" s="7" t="s">
        <v>440</v>
      </c>
      <c r="E49" s="18" t="s">
        <v>525</v>
      </c>
      <c r="F49" s="32" t="s">
        <v>526</v>
      </c>
    </row>
    <row r="50" spans="1:6" x14ac:dyDescent="0.25">
      <c r="A50" s="9">
        <v>18</v>
      </c>
      <c r="B50" s="16" t="s">
        <v>527</v>
      </c>
      <c r="C50" s="52">
        <v>44776</v>
      </c>
      <c r="D50" s="53" t="s">
        <v>514</v>
      </c>
      <c r="E50" s="53" t="s">
        <v>528</v>
      </c>
      <c r="F50" s="53" t="s">
        <v>526</v>
      </c>
    </row>
    <row r="51" spans="1:6" x14ac:dyDescent="0.25">
      <c r="A51" s="9">
        <v>18</v>
      </c>
      <c r="B51" s="16" t="s">
        <v>529</v>
      </c>
      <c r="C51" s="52">
        <v>42408</v>
      </c>
      <c r="D51" s="53" t="s">
        <v>530</v>
      </c>
      <c r="E51" s="53" t="s">
        <v>531</v>
      </c>
      <c r="F51" s="53" t="s">
        <v>532</v>
      </c>
    </row>
    <row r="52" spans="1:6" x14ac:dyDescent="0.25">
      <c r="A52" s="9">
        <v>19</v>
      </c>
      <c r="B52" s="16">
        <v>42064</v>
      </c>
      <c r="C52" s="52">
        <v>44713</v>
      </c>
      <c r="D52" s="53" t="s">
        <v>533</v>
      </c>
      <c r="E52" s="53" t="s">
        <v>506</v>
      </c>
      <c r="F52" s="53" t="s">
        <v>534</v>
      </c>
    </row>
    <row r="53" spans="1:6" x14ac:dyDescent="0.25">
      <c r="A53" s="9">
        <v>20</v>
      </c>
      <c r="B53" s="10">
        <v>36831</v>
      </c>
      <c r="C53" s="14">
        <v>44774</v>
      </c>
      <c r="D53" s="41" t="s">
        <v>535</v>
      </c>
      <c r="E53" s="12" t="s">
        <v>536</v>
      </c>
      <c r="F53" s="15" t="s">
        <v>537</v>
      </c>
    </row>
    <row r="54" spans="1:6" x14ac:dyDescent="0.25">
      <c r="A54" s="9">
        <v>20</v>
      </c>
      <c r="B54" s="10">
        <v>38384</v>
      </c>
      <c r="C54" s="14">
        <v>40940</v>
      </c>
      <c r="D54" s="41" t="s">
        <v>538</v>
      </c>
      <c r="E54" s="54" t="s">
        <v>539</v>
      </c>
      <c r="F54" s="55" t="s">
        <v>540</v>
      </c>
    </row>
    <row r="55" spans="1:6" x14ac:dyDescent="0.25">
      <c r="A55" s="9">
        <v>20</v>
      </c>
      <c r="B55" s="10">
        <v>36831</v>
      </c>
      <c r="C55" s="14">
        <v>44562</v>
      </c>
      <c r="D55" s="41" t="s">
        <v>535</v>
      </c>
      <c r="E55" s="51" t="s">
        <v>536</v>
      </c>
      <c r="F55" s="55" t="s">
        <v>541</v>
      </c>
    </row>
    <row r="56" spans="1:6" x14ac:dyDescent="0.25">
      <c r="A56" s="9">
        <v>21</v>
      </c>
      <c r="B56" s="16">
        <v>2022</v>
      </c>
      <c r="C56" s="17">
        <v>2008</v>
      </c>
      <c r="D56" s="56" t="s">
        <v>542</v>
      </c>
      <c r="E56" s="57" t="s">
        <v>543</v>
      </c>
      <c r="F56" s="58" t="s">
        <v>544</v>
      </c>
    </row>
    <row r="57" spans="1:6" x14ac:dyDescent="0.25">
      <c r="A57" s="9">
        <v>21</v>
      </c>
      <c r="B57" s="38">
        <v>2008</v>
      </c>
      <c r="C57" s="34">
        <v>2014</v>
      </c>
      <c r="D57" s="28" t="s">
        <v>545</v>
      </c>
      <c r="E57" s="59" t="s">
        <v>546</v>
      </c>
      <c r="F57" s="60" t="s">
        <v>547</v>
      </c>
    </row>
    <row r="58" spans="1:6" x14ac:dyDescent="0.25">
      <c r="A58" s="9">
        <v>21</v>
      </c>
      <c r="B58" s="38">
        <v>2014</v>
      </c>
      <c r="C58" s="34">
        <v>2015</v>
      </c>
      <c r="D58" s="28" t="s">
        <v>542</v>
      </c>
      <c r="E58" s="27" t="s">
        <v>548</v>
      </c>
      <c r="F58" s="25" t="s">
        <v>547</v>
      </c>
    </row>
    <row r="59" spans="1:6" ht="25.5" x14ac:dyDescent="0.25">
      <c r="A59" s="9">
        <v>22</v>
      </c>
      <c r="B59" s="38">
        <v>43101</v>
      </c>
      <c r="C59" s="34">
        <v>43983</v>
      </c>
      <c r="D59" s="28" t="s">
        <v>549</v>
      </c>
      <c r="E59" s="27" t="s">
        <v>550</v>
      </c>
      <c r="F59" s="25" t="s">
        <v>551</v>
      </c>
    </row>
    <row r="60" spans="1:6" ht="25.5" x14ac:dyDescent="0.25">
      <c r="A60" s="9">
        <v>22</v>
      </c>
      <c r="B60" s="38">
        <v>42005</v>
      </c>
      <c r="C60" s="34">
        <v>43070</v>
      </c>
      <c r="D60" s="28" t="s">
        <v>552</v>
      </c>
      <c r="E60" s="27" t="s">
        <v>553</v>
      </c>
      <c r="F60" s="25" t="s">
        <v>554</v>
      </c>
    </row>
    <row r="61" spans="1:6" ht="76.5" x14ac:dyDescent="0.25">
      <c r="A61" s="9">
        <v>22</v>
      </c>
      <c r="B61" s="38">
        <v>39873</v>
      </c>
      <c r="C61" s="34">
        <v>41275</v>
      </c>
      <c r="D61" s="28" t="s">
        <v>555</v>
      </c>
      <c r="E61" s="27" t="s">
        <v>556</v>
      </c>
      <c r="F61" s="25" t="s">
        <v>557</v>
      </c>
    </row>
    <row r="62" spans="1:6" x14ac:dyDescent="0.25">
      <c r="A62" s="9">
        <v>23</v>
      </c>
      <c r="B62" s="38">
        <v>40423</v>
      </c>
      <c r="C62" s="34">
        <v>43533</v>
      </c>
      <c r="D62" s="28" t="s">
        <v>558</v>
      </c>
      <c r="E62" s="27" t="s">
        <v>559</v>
      </c>
      <c r="F62" s="25" t="s">
        <v>560</v>
      </c>
    </row>
    <row r="63" spans="1:6" x14ac:dyDescent="0.25">
      <c r="A63" s="9">
        <v>23</v>
      </c>
      <c r="B63" s="38">
        <v>36770</v>
      </c>
      <c r="C63" s="34">
        <v>41426</v>
      </c>
      <c r="D63" s="28" t="s">
        <v>561</v>
      </c>
      <c r="E63" s="27" t="s">
        <v>562</v>
      </c>
      <c r="F63" s="25" t="s">
        <v>563</v>
      </c>
    </row>
    <row r="64" spans="1:6" ht="114.75" x14ac:dyDescent="0.25">
      <c r="A64" s="9">
        <v>23</v>
      </c>
      <c r="B64" s="38">
        <v>44761</v>
      </c>
      <c r="C64" s="34">
        <v>41426</v>
      </c>
      <c r="D64" s="28" t="s">
        <v>508</v>
      </c>
      <c r="E64" s="27" t="s">
        <v>564</v>
      </c>
      <c r="F64" s="25" t="s">
        <v>565</v>
      </c>
    </row>
    <row r="65" spans="1:6" x14ac:dyDescent="0.25">
      <c r="A65" s="9">
        <v>24</v>
      </c>
      <c r="B65" s="38">
        <v>44033</v>
      </c>
      <c r="C65" s="38">
        <v>2023</v>
      </c>
      <c r="D65" s="38" t="s">
        <v>1024</v>
      </c>
      <c r="E65" s="38" t="s">
        <v>1025</v>
      </c>
      <c r="F65" s="38" t="s">
        <v>1026</v>
      </c>
    </row>
    <row r="66" spans="1:6" x14ac:dyDescent="0.25">
      <c r="A66" s="9">
        <v>25</v>
      </c>
      <c r="B66" s="38">
        <v>44044</v>
      </c>
      <c r="C66" s="34">
        <v>44409</v>
      </c>
      <c r="D66" s="28" t="s">
        <v>566</v>
      </c>
      <c r="E66" s="27" t="s">
        <v>567</v>
      </c>
      <c r="F66" s="61" t="s">
        <v>568</v>
      </c>
    </row>
    <row r="67" spans="1:6" x14ac:dyDescent="0.25">
      <c r="A67" s="9">
        <v>25</v>
      </c>
      <c r="B67" s="38">
        <v>42856</v>
      </c>
      <c r="C67" s="34">
        <v>43678</v>
      </c>
      <c r="D67" s="28" t="s">
        <v>569</v>
      </c>
      <c r="E67" s="27" t="s">
        <v>570</v>
      </c>
      <c r="F67" s="25" t="s">
        <v>571</v>
      </c>
    </row>
    <row r="68" spans="1:6" x14ac:dyDescent="0.25">
      <c r="A68" s="9">
        <v>25</v>
      </c>
      <c r="B68" s="38">
        <v>43667</v>
      </c>
      <c r="C68" s="34">
        <v>44575</v>
      </c>
      <c r="D68" s="28" t="s">
        <v>572</v>
      </c>
      <c r="E68" s="27" t="s">
        <v>573</v>
      </c>
      <c r="F68" s="25" t="s">
        <v>574</v>
      </c>
    </row>
    <row r="69" spans="1:6" ht="25.5" x14ac:dyDescent="0.25">
      <c r="A69" s="9">
        <v>26</v>
      </c>
      <c r="B69" s="38">
        <v>36161</v>
      </c>
      <c r="C69" s="34">
        <v>36526</v>
      </c>
      <c r="D69" s="28" t="s">
        <v>575</v>
      </c>
      <c r="E69" s="27" t="s">
        <v>576</v>
      </c>
      <c r="F69" s="25" t="s">
        <v>577</v>
      </c>
    </row>
    <row r="70" spans="1:6" ht="38.25" x14ac:dyDescent="0.25">
      <c r="A70" s="9">
        <v>26</v>
      </c>
      <c r="B70" s="38">
        <v>40057</v>
      </c>
      <c r="C70" s="34">
        <v>41918</v>
      </c>
      <c r="D70" s="28" t="s">
        <v>578</v>
      </c>
      <c r="E70" s="27" t="s">
        <v>579</v>
      </c>
      <c r="F70" s="25" t="s">
        <v>580</v>
      </c>
    </row>
    <row r="71" spans="1:6" ht="38.25" x14ac:dyDescent="0.25">
      <c r="A71" s="9">
        <v>26</v>
      </c>
      <c r="B71" s="38">
        <v>40850</v>
      </c>
      <c r="C71" s="34">
        <v>41796</v>
      </c>
      <c r="D71" s="28" t="s">
        <v>581</v>
      </c>
      <c r="E71" s="27" t="s">
        <v>582</v>
      </c>
      <c r="F71" s="25" t="s">
        <v>583</v>
      </c>
    </row>
    <row r="72" spans="1:6" x14ac:dyDescent="0.25">
      <c r="A72" s="9">
        <v>27</v>
      </c>
      <c r="B72" s="62" t="s">
        <v>1092</v>
      </c>
      <c r="C72" s="63" t="s">
        <v>1092</v>
      </c>
      <c r="D72" s="64" t="s">
        <v>1092</v>
      </c>
      <c r="E72" s="64" t="s">
        <v>437</v>
      </c>
      <c r="F72" s="64" t="s">
        <v>437</v>
      </c>
    </row>
    <row r="73" spans="1:6" x14ac:dyDescent="0.25">
      <c r="A73" s="9">
        <v>28</v>
      </c>
      <c r="B73" s="38" t="s">
        <v>1092</v>
      </c>
      <c r="C73" s="38" t="s">
        <v>1092</v>
      </c>
      <c r="D73" s="38" t="s">
        <v>1092</v>
      </c>
      <c r="E73" s="38" t="s">
        <v>1092</v>
      </c>
      <c r="F73" s="38" t="s">
        <v>1092</v>
      </c>
    </row>
    <row r="74" spans="1:6" x14ac:dyDescent="0.25">
      <c r="A74" s="9">
        <v>29</v>
      </c>
      <c r="B74" s="38">
        <v>45337</v>
      </c>
      <c r="C74" s="34" t="s">
        <v>1012</v>
      </c>
      <c r="D74" s="28" t="s">
        <v>1028</v>
      </c>
      <c r="E74" s="27" t="s">
        <v>1027</v>
      </c>
      <c r="F74" s="25" t="s">
        <v>1029</v>
      </c>
    </row>
    <row r="75" spans="1:6" ht="26.25" x14ac:dyDescent="0.25">
      <c r="A75" s="9">
        <v>30</v>
      </c>
      <c r="B75" s="38">
        <v>44866</v>
      </c>
      <c r="C75" s="34" t="s">
        <v>476</v>
      </c>
      <c r="D75" s="28" t="s">
        <v>585</v>
      </c>
      <c r="E75" s="27" t="s">
        <v>586</v>
      </c>
      <c r="F75" s="25" t="s">
        <v>587</v>
      </c>
    </row>
    <row r="76" spans="1:6" ht="26.25" x14ac:dyDescent="0.25">
      <c r="A76" s="9">
        <v>30</v>
      </c>
      <c r="B76" s="38">
        <v>41061</v>
      </c>
      <c r="C76" s="34">
        <v>44866</v>
      </c>
      <c r="D76" s="28" t="s">
        <v>585</v>
      </c>
      <c r="E76" s="27" t="s">
        <v>588</v>
      </c>
      <c r="F76" s="25" t="s">
        <v>589</v>
      </c>
    </row>
    <row r="77" spans="1:6" x14ac:dyDescent="0.25">
      <c r="A77" s="9">
        <v>30</v>
      </c>
      <c r="B77" s="38">
        <v>40299</v>
      </c>
      <c r="C77" s="34">
        <v>41061</v>
      </c>
      <c r="D77" s="28" t="s">
        <v>590</v>
      </c>
      <c r="E77" s="28" t="s">
        <v>591</v>
      </c>
      <c r="F77" s="25" t="s">
        <v>592</v>
      </c>
    </row>
    <row r="78" spans="1:6" x14ac:dyDescent="0.25">
      <c r="A78" s="9">
        <v>31</v>
      </c>
      <c r="B78" s="38">
        <v>36892</v>
      </c>
      <c r="C78" s="34">
        <v>37622</v>
      </c>
      <c r="D78" s="28" t="s">
        <v>593</v>
      </c>
      <c r="E78" s="28" t="s">
        <v>594</v>
      </c>
      <c r="F78" s="25" t="s">
        <v>595</v>
      </c>
    </row>
    <row r="79" spans="1:6" x14ac:dyDescent="0.25">
      <c r="A79" s="9">
        <v>31</v>
      </c>
      <c r="B79" s="38">
        <v>37653</v>
      </c>
      <c r="C79" s="34">
        <v>39142</v>
      </c>
      <c r="D79" s="28" t="s">
        <v>596</v>
      </c>
      <c r="E79" s="28" t="s">
        <v>597</v>
      </c>
      <c r="F79" s="25" t="s">
        <v>598</v>
      </c>
    </row>
    <row r="80" spans="1:6" x14ac:dyDescent="0.25">
      <c r="A80" s="9">
        <v>31</v>
      </c>
      <c r="B80" s="38">
        <v>39173</v>
      </c>
      <c r="C80" s="34" t="s">
        <v>476</v>
      </c>
      <c r="D80" s="28" t="s">
        <v>599</v>
      </c>
      <c r="E80" s="28" t="s">
        <v>600</v>
      </c>
      <c r="F80" s="25" t="s">
        <v>601</v>
      </c>
    </row>
    <row r="81" spans="1:6" x14ac:dyDescent="0.25">
      <c r="A81" s="9">
        <v>32</v>
      </c>
      <c r="B81" s="38" t="s">
        <v>1147</v>
      </c>
      <c r="C81" s="34" t="s">
        <v>1148</v>
      </c>
      <c r="D81" s="28" t="s">
        <v>1149</v>
      </c>
      <c r="E81" s="28" t="s">
        <v>1150</v>
      </c>
      <c r="F81" s="25" t="s">
        <v>1151</v>
      </c>
    </row>
    <row r="82" spans="1:6" x14ac:dyDescent="0.25">
      <c r="A82" s="9">
        <v>32</v>
      </c>
      <c r="B82" s="38">
        <v>36266</v>
      </c>
      <c r="C82" s="34">
        <v>41091</v>
      </c>
      <c r="D82" s="28" t="s">
        <v>1152</v>
      </c>
      <c r="E82" s="28" t="s">
        <v>1153</v>
      </c>
      <c r="F82" s="25" t="s">
        <v>1154</v>
      </c>
    </row>
    <row r="83" spans="1:6" x14ac:dyDescent="0.25">
      <c r="A83" s="9">
        <v>32</v>
      </c>
      <c r="B83" s="38" t="s">
        <v>1157</v>
      </c>
      <c r="C83" s="34" t="s">
        <v>476</v>
      </c>
      <c r="D83" s="28" t="s">
        <v>602</v>
      </c>
      <c r="E83" s="27" t="s">
        <v>1156</v>
      </c>
      <c r="F83" s="25" t="s">
        <v>1155</v>
      </c>
    </row>
    <row r="84" spans="1:6" x14ac:dyDescent="0.25">
      <c r="A84" s="9">
        <v>33</v>
      </c>
      <c r="B84" s="38">
        <v>2021</v>
      </c>
      <c r="C84" s="34">
        <v>2022</v>
      </c>
      <c r="D84" s="28" t="s">
        <v>82</v>
      </c>
      <c r="E84" s="27" t="s">
        <v>518</v>
      </c>
      <c r="F84" s="25" t="s">
        <v>603</v>
      </c>
    </row>
    <row r="85" spans="1:6" x14ac:dyDescent="0.25">
      <c r="A85" s="9">
        <v>33</v>
      </c>
      <c r="B85" s="38">
        <v>2021</v>
      </c>
      <c r="C85" s="34">
        <v>2022</v>
      </c>
      <c r="D85" s="28" t="s">
        <v>82</v>
      </c>
      <c r="E85" s="27" t="s">
        <v>518</v>
      </c>
      <c r="F85" s="25" t="s">
        <v>603</v>
      </c>
    </row>
    <row r="86" spans="1:6" ht="25.5" x14ac:dyDescent="0.25">
      <c r="A86" s="9">
        <v>34</v>
      </c>
      <c r="B86" s="17" t="s">
        <v>604</v>
      </c>
      <c r="C86" s="17" t="s">
        <v>605</v>
      </c>
      <c r="D86" s="31" t="s">
        <v>606</v>
      </c>
      <c r="E86" s="31" t="s">
        <v>607</v>
      </c>
      <c r="F86" s="65" t="s">
        <v>608</v>
      </c>
    </row>
    <row r="87" spans="1:6" ht="42.75" x14ac:dyDescent="0.25">
      <c r="A87" s="9">
        <v>34</v>
      </c>
      <c r="B87" s="14" t="s">
        <v>609</v>
      </c>
      <c r="C87" s="14" t="s">
        <v>610</v>
      </c>
      <c r="D87" s="41" t="s">
        <v>611</v>
      </c>
      <c r="E87" s="12" t="s">
        <v>612</v>
      </c>
      <c r="F87" s="19" t="s">
        <v>613</v>
      </c>
    </row>
    <row r="88" spans="1:6" ht="42.75" x14ac:dyDescent="0.25">
      <c r="A88" s="9">
        <v>34</v>
      </c>
      <c r="B88" s="14" t="s">
        <v>614</v>
      </c>
      <c r="C88" s="66" t="s">
        <v>438</v>
      </c>
      <c r="D88" s="12" t="s">
        <v>615</v>
      </c>
      <c r="E88" s="12" t="s">
        <v>616</v>
      </c>
      <c r="F88" s="13" t="s">
        <v>617</v>
      </c>
    </row>
    <row r="89" spans="1:6" ht="171" x14ac:dyDescent="0.25">
      <c r="A89" s="9">
        <v>35</v>
      </c>
      <c r="B89" s="14" t="s">
        <v>618</v>
      </c>
      <c r="C89" s="14">
        <v>43909</v>
      </c>
      <c r="D89" s="67" t="s">
        <v>619</v>
      </c>
      <c r="E89" s="67" t="s">
        <v>524</v>
      </c>
      <c r="F89" s="13" t="s">
        <v>620</v>
      </c>
    </row>
    <row r="90" spans="1:6" ht="156.75" x14ac:dyDescent="0.25">
      <c r="A90" s="9">
        <v>35</v>
      </c>
      <c r="B90" s="14" t="s">
        <v>621</v>
      </c>
      <c r="C90" s="14">
        <v>42459</v>
      </c>
      <c r="D90" s="12" t="s">
        <v>622</v>
      </c>
      <c r="E90" s="12" t="s">
        <v>502</v>
      </c>
      <c r="F90" s="13" t="s">
        <v>623</v>
      </c>
    </row>
    <row r="91" spans="1:6" ht="38.25" x14ac:dyDescent="0.25">
      <c r="A91" s="9">
        <v>35</v>
      </c>
      <c r="B91" s="38">
        <v>40219</v>
      </c>
      <c r="C91" s="34">
        <v>42444</v>
      </c>
      <c r="D91" s="28" t="s">
        <v>624</v>
      </c>
      <c r="E91" s="27" t="s">
        <v>625</v>
      </c>
      <c r="F91" s="25" t="s">
        <v>626</v>
      </c>
    </row>
    <row r="92" spans="1:6" x14ac:dyDescent="0.25">
      <c r="A92" s="9">
        <v>36</v>
      </c>
      <c r="B92" s="38">
        <v>44228</v>
      </c>
      <c r="C92" s="34">
        <v>44348</v>
      </c>
      <c r="D92" s="28" t="s">
        <v>496</v>
      </c>
      <c r="E92" s="27" t="s">
        <v>627</v>
      </c>
      <c r="F92" s="25" t="s">
        <v>628</v>
      </c>
    </row>
    <row r="93" spans="1:6" ht="38.25" x14ac:dyDescent="0.25">
      <c r="A93" s="9">
        <v>36</v>
      </c>
      <c r="B93" s="38">
        <v>43586</v>
      </c>
      <c r="C93" s="34">
        <v>44256</v>
      </c>
      <c r="D93" s="28" t="s">
        <v>629</v>
      </c>
      <c r="E93" s="27" t="s">
        <v>630</v>
      </c>
      <c r="F93" s="25" t="s">
        <v>631</v>
      </c>
    </row>
    <row r="94" spans="1:6" ht="38.25" x14ac:dyDescent="0.25">
      <c r="A94" s="9">
        <v>36</v>
      </c>
      <c r="B94" s="38">
        <v>36526</v>
      </c>
      <c r="C94" s="34">
        <v>38504</v>
      </c>
      <c r="D94" s="28" t="s">
        <v>632</v>
      </c>
      <c r="E94" s="27" t="s">
        <v>633</v>
      </c>
      <c r="F94" s="25" t="s">
        <v>634</v>
      </c>
    </row>
    <row r="95" spans="1:6" ht="25.5" x14ac:dyDescent="0.25">
      <c r="A95" s="9">
        <v>37</v>
      </c>
      <c r="B95" s="38">
        <v>41800</v>
      </c>
      <c r="C95" s="34">
        <v>42491</v>
      </c>
      <c r="D95" s="28" t="s">
        <v>635</v>
      </c>
      <c r="E95" s="27" t="s">
        <v>636</v>
      </c>
      <c r="F95" s="25" t="s">
        <v>637</v>
      </c>
    </row>
    <row r="96" spans="1:6" ht="26.25" x14ac:dyDescent="0.25">
      <c r="A96" s="9">
        <v>37</v>
      </c>
      <c r="B96" s="33">
        <v>42522</v>
      </c>
      <c r="C96" s="34">
        <v>43434</v>
      </c>
      <c r="D96" s="28" t="s">
        <v>638</v>
      </c>
      <c r="E96" s="27" t="s">
        <v>639</v>
      </c>
      <c r="F96" s="25" t="s">
        <v>640</v>
      </c>
    </row>
    <row r="97" spans="1:6" ht="25.5" x14ac:dyDescent="0.25">
      <c r="A97" s="9">
        <v>37</v>
      </c>
      <c r="B97" s="38">
        <v>43617</v>
      </c>
      <c r="C97" s="34">
        <v>44804</v>
      </c>
      <c r="D97" s="28" t="s">
        <v>635</v>
      </c>
      <c r="E97" s="27" t="s">
        <v>641</v>
      </c>
      <c r="F97" s="25" t="s">
        <v>642</v>
      </c>
    </row>
    <row r="98" spans="1:6" x14ac:dyDescent="0.25">
      <c r="A98" s="9">
        <v>38</v>
      </c>
      <c r="B98" s="38">
        <v>38579</v>
      </c>
      <c r="C98" s="34">
        <v>38895</v>
      </c>
      <c r="D98" s="28" t="s">
        <v>643</v>
      </c>
      <c r="E98" s="27" t="s">
        <v>644</v>
      </c>
      <c r="F98" s="25" t="s">
        <v>645</v>
      </c>
    </row>
    <row r="99" spans="1:6" x14ac:dyDescent="0.25">
      <c r="A99" s="9">
        <v>38</v>
      </c>
      <c r="B99" s="38">
        <v>38896</v>
      </c>
      <c r="C99" s="34">
        <v>39365</v>
      </c>
      <c r="D99" s="34" t="s">
        <v>643</v>
      </c>
      <c r="E99" s="27" t="s">
        <v>646</v>
      </c>
      <c r="F99" s="25" t="s">
        <v>645</v>
      </c>
    </row>
    <row r="100" spans="1:6" ht="30" x14ac:dyDescent="0.25">
      <c r="A100" s="9">
        <v>38</v>
      </c>
      <c r="B100" s="20">
        <v>39366</v>
      </c>
      <c r="C100" s="20">
        <v>44530</v>
      </c>
      <c r="D100" s="21" t="s">
        <v>643</v>
      </c>
      <c r="E100" s="21" t="s">
        <v>647</v>
      </c>
      <c r="F100" s="22" t="s">
        <v>648</v>
      </c>
    </row>
    <row r="101" spans="1:6" x14ac:dyDescent="0.25">
      <c r="A101" s="9">
        <v>39</v>
      </c>
      <c r="B101" s="20">
        <v>43922</v>
      </c>
      <c r="C101" s="20">
        <v>43922</v>
      </c>
      <c r="D101" s="21" t="s">
        <v>1000</v>
      </c>
      <c r="E101" s="21" t="s">
        <v>1001</v>
      </c>
      <c r="F101" s="22" t="s">
        <v>1002</v>
      </c>
    </row>
    <row r="102" spans="1:6" ht="25.5" x14ac:dyDescent="0.25">
      <c r="A102" s="9">
        <v>40</v>
      </c>
      <c r="B102" s="23">
        <v>40914</v>
      </c>
      <c r="C102" s="23">
        <v>42224</v>
      </c>
      <c r="D102" s="24" t="s">
        <v>650</v>
      </c>
      <c r="E102" s="24" t="s">
        <v>651</v>
      </c>
      <c r="F102" s="25" t="s">
        <v>652</v>
      </c>
    </row>
    <row r="103" spans="1:6" x14ac:dyDescent="0.25">
      <c r="A103" s="9">
        <v>40</v>
      </c>
      <c r="B103" s="23">
        <v>44228</v>
      </c>
      <c r="C103" s="23">
        <v>44535</v>
      </c>
      <c r="D103" s="24" t="s">
        <v>653</v>
      </c>
      <c r="E103" s="24" t="s">
        <v>654</v>
      </c>
      <c r="F103" s="25" t="s">
        <v>655</v>
      </c>
    </row>
    <row r="104" spans="1:6" x14ac:dyDescent="0.25">
      <c r="A104" s="9">
        <v>40</v>
      </c>
      <c r="B104" s="38">
        <v>41494</v>
      </c>
      <c r="C104" s="34">
        <v>44420</v>
      </c>
      <c r="D104" s="28" t="s">
        <v>656</v>
      </c>
      <c r="E104" s="27" t="s">
        <v>459</v>
      </c>
      <c r="F104" s="25" t="s">
        <v>657</v>
      </c>
    </row>
    <row r="105" spans="1:6" ht="114.75" x14ac:dyDescent="0.25">
      <c r="A105" s="9">
        <v>41</v>
      </c>
      <c r="B105" s="38">
        <v>34455</v>
      </c>
      <c r="C105" s="34">
        <v>39933</v>
      </c>
      <c r="D105" s="28" t="s">
        <v>658</v>
      </c>
      <c r="E105" s="27" t="s">
        <v>659</v>
      </c>
      <c r="F105" s="25" t="s">
        <v>660</v>
      </c>
    </row>
    <row r="106" spans="1:6" ht="140.25" x14ac:dyDescent="0.25">
      <c r="A106" s="9">
        <v>41</v>
      </c>
      <c r="B106" s="33">
        <v>40102</v>
      </c>
      <c r="C106" s="27">
        <v>44165</v>
      </c>
      <c r="D106" s="28" t="s">
        <v>661</v>
      </c>
      <c r="E106" s="27" t="s">
        <v>662</v>
      </c>
      <c r="F106" s="25" t="s">
        <v>663</v>
      </c>
    </row>
    <row r="107" spans="1:6" ht="63.75" x14ac:dyDescent="0.25">
      <c r="A107" s="9">
        <v>41</v>
      </c>
      <c r="B107" s="33">
        <v>44271</v>
      </c>
      <c r="C107" s="34">
        <v>44469</v>
      </c>
      <c r="D107" s="28" t="s">
        <v>664</v>
      </c>
      <c r="E107" s="27" t="s">
        <v>482</v>
      </c>
      <c r="F107" s="25" t="s">
        <v>665</v>
      </c>
    </row>
    <row r="108" spans="1:6" x14ac:dyDescent="0.25">
      <c r="A108" s="9">
        <v>42</v>
      </c>
      <c r="B108" s="26">
        <v>2008</v>
      </c>
      <c r="C108" s="68">
        <v>2006</v>
      </c>
      <c r="D108" s="28" t="s">
        <v>666</v>
      </c>
      <c r="E108" s="27" t="s">
        <v>667</v>
      </c>
      <c r="F108" s="28" t="s">
        <v>668</v>
      </c>
    </row>
    <row r="109" spans="1:6" ht="26.25" x14ac:dyDescent="0.25">
      <c r="A109" s="9">
        <v>42</v>
      </c>
      <c r="B109" s="26">
        <v>2018</v>
      </c>
      <c r="C109" s="68">
        <v>2019</v>
      </c>
      <c r="D109" s="28" t="s">
        <v>669</v>
      </c>
      <c r="E109" s="27" t="s">
        <v>670</v>
      </c>
      <c r="F109" s="28" t="s">
        <v>671</v>
      </c>
    </row>
    <row r="110" spans="1:6" x14ac:dyDescent="0.25">
      <c r="A110" s="9">
        <v>42</v>
      </c>
      <c r="B110" s="26">
        <v>2019</v>
      </c>
      <c r="C110" s="68">
        <v>2020</v>
      </c>
      <c r="D110" s="28" t="s">
        <v>669</v>
      </c>
      <c r="E110" s="27" t="s">
        <v>672</v>
      </c>
      <c r="F110" s="28" t="s">
        <v>673</v>
      </c>
    </row>
    <row r="111" spans="1:6" x14ac:dyDescent="0.25">
      <c r="A111" s="9">
        <v>43</v>
      </c>
      <c r="B111" s="38">
        <v>42401</v>
      </c>
      <c r="C111" s="34">
        <v>43435</v>
      </c>
      <c r="D111" s="28" t="s">
        <v>674</v>
      </c>
      <c r="E111" s="27" t="s">
        <v>675</v>
      </c>
      <c r="F111" s="25" t="s">
        <v>676</v>
      </c>
    </row>
    <row r="112" spans="1:6" x14ac:dyDescent="0.25">
      <c r="A112" s="9">
        <v>43</v>
      </c>
      <c r="B112" s="38">
        <v>41671</v>
      </c>
      <c r="C112" s="34">
        <v>42370</v>
      </c>
      <c r="D112" s="28" t="s">
        <v>677</v>
      </c>
      <c r="E112" s="27" t="s">
        <v>678</v>
      </c>
      <c r="F112" s="25" t="s">
        <v>679</v>
      </c>
    </row>
    <row r="113" spans="1:6" x14ac:dyDescent="0.25">
      <c r="A113" s="9">
        <v>43</v>
      </c>
      <c r="B113" s="38">
        <v>41548</v>
      </c>
      <c r="C113" s="34">
        <v>41640</v>
      </c>
      <c r="D113" s="28" t="s">
        <v>680</v>
      </c>
      <c r="E113" s="27" t="s">
        <v>681</v>
      </c>
      <c r="F113" s="25" t="s">
        <v>682</v>
      </c>
    </row>
    <row r="114" spans="1:6" ht="25.5" x14ac:dyDescent="0.25">
      <c r="A114" s="9">
        <v>44</v>
      </c>
      <c r="B114" s="38">
        <v>43693</v>
      </c>
      <c r="C114" s="34">
        <v>44500</v>
      </c>
      <c r="D114" s="28" t="s">
        <v>683</v>
      </c>
      <c r="E114" s="27" t="s">
        <v>684</v>
      </c>
      <c r="F114" s="25" t="s">
        <v>685</v>
      </c>
    </row>
    <row r="115" spans="1:6" ht="25.5" x14ac:dyDescent="0.25">
      <c r="A115" s="9">
        <v>44</v>
      </c>
      <c r="B115" s="38">
        <v>42491</v>
      </c>
      <c r="C115" s="34">
        <v>43344</v>
      </c>
      <c r="D115" s="28" t="s">
        <v>686</v>
      </c>
      <c r="E115" s="27" t="s">
        <v>687</v>
      </c>
      <c r="F115" s="25" t="s">
        <v>688</v>
      </c>
    </row>
    <row r="116" spans="1:6" ht="25.5" x14ac:dyDescent="0.25">
      <c r="A116" s="9">
        <v>44</v>
      </c>
      <c r="B116" s="38">
        <v>42278</v>
      </c>
      <c r="C116" s="34">
        <v>42401</v>
      </c>
      <c r="D116" s="28" t="s">
        <v>689</v>
      </c>
      <c r="E116" s="27" t="s">
        <v>690</v>
      </c>
      <c r="F116" s="25" t="s">
        <v>685</v>
      </c>
    </row>
    <row r="117" spans="1:6" x14ac:dyDescent="0.25">
      <c r="A117" s="9">
        <v>45</v>
      </c>
      <c r="B117" s="26">
        <v>2024</v>
      </c>
      <c r="C117" s="27" t="s">
        <v>476</v>
      </c>
      <c r="D117" s="28" t="s">
        <v>82</v>
      </c>
      <c r="E117" s="27" t="s">
        <v>691</v>
      </c>
      <c r="F117" s="25" t="s">
        <v>692</v>
      </c>
    </row>
    <row r="118" spans="1:6" ht="51" x14ac:dyDescent="0.25">
      <c r="A118" s="9">
        <v>45</v>
      </c>
      <c r="B118" s="69">
        <v>2020</v>
      </c>
      <c r="C118" s="70">
        <v>2021</v>
      </c>
      <c r="D118" s="71" t="s">
        <v>1007</v>
      </c>
      <c r="E118" s="70" t="s">
        <v>1006</v>
      </c>
      <c r="F118" s="72" t="s">
        <v>1008</v>
      </c>
    </row>
    <row r="119" spans="1:6" ht="42.75" x14ac:dyDescent="0.25">
      <c r="A119" s="9">
        <v>45</v>
      </c>
      <c r="B119" s="29">
        <v>2021</v>
      </c>
      <c r="C119" s="30">
        <v>2022</v>
      </c>
      <c r="D119" s="31" t="s">
        <v>693</v>
      </c>
      <c r="E119" s="18" t="s">
        <v>1004</v>
      </c>
      <c r="F119" s="19" t="s">
        <v>1005</v>
      </c>
    </row>
    <row r="120" spans="1:6" ht="85.5" x14ac:dyDescent="0.25">
      <c r="A120" s="9">
        <v>46</v>
      </c>
      <c r="B120" s="145">
        <v>42036</v>
      </c>
      <c r="C120" s="73">
        <v>44500</v>
      </c>
      <c r="D120" s="67" t="s">
        <v>694</v>
      </c>
      <c r="E120" s="67" t="s">
        <v>695</v>
      </c>
      <c r="F120" s="67" t="s">
        <v>696</v>
      </c>
    </row>
    <row r="121" spans="1:6" ht="25.5" x14ac:dyDescent="0.25">
      <c r="A121" s="9">
        <v>46</v>
      </c>
      <c r="B121" s="145">
        <v>39310</v>
      </c>
      <c r="C121" s="27">
        <v>42035</v>
      </c>
      <c r="D121" s="28" t="s">
        <v>697</v>
      </c>
      <c r="E121" s="27" t="s">
        <v>698</v>
      </c>
      <c r="F121" s="25" t="s">
        <v>699</v>
      </c>
    </row>
    <row r="122" spans="1:6" ht="45" x14ac:dyDescent="0.25">
      <c r="A122" s="9">
        <v>46</v>
      </c>
      <c r="B122" s="42">
        <v>37895</v>
      </c>
      <c r="C122" s="42">
        <v>38412</v>
      </c>
      <c r="D122" s="49" t="s">
        <v>700</v>
      </c>
      <c r="E122" s="74" t="s">
        <v>701</v>
      </c>
      <c r="F122" s="49" t="s">
        <v>702</v>
      </c>
    </row>
    <row r="123" spans="1:6" ht="30" x14ac:dyDescent="0.25">
      <c r="A123" s="9">
        <v>47</v>
      </c>
      <c r="B123" s="42">
        <v>44470</v>
      </c>
      <c r="C123" s="42">
        <v>45122</v>
      </c>
      <c r="D123" s="49" t="s">
        <v>478</v>
      </c>
      <c r="E123" s="74" t="s">
        <v>703</v>
      </c>
      <c r="F123" s="49" t="s">
        <v>704</v>
      </c>
    </row>
    <row r="124" spans="1:6" ht="30" x14ac:dyDescent="0.25">
      <c r="A124" s="9">
        <v>47</v>
      </c>
      <c r="B124" s="42">
        <v>42567</v>
      </c>
      <c r="C124" s="42">
        <v>44469</v>
      </c>
      <c r="D124" s="74" t="s">
        <v>478</v>
      </c>
      <c r="E124" s="74" t="s">
        <v>705</v>
      </c>
      <c r="F124" s="49" t="s">
        <v>706</v>
      </c>
    </row>
    <row r="125" spans="1:6" ht="38.25" x14ac:dyDescent="0.25">
      <c r="A125" s="9">
        <v>47</v>
      </c>
      <c r="B125" s="33">
        <v>42156</v>
      </c>
      <c r="C125" s="27" t="s">
        <v>168</v>
      </c>
      <c r="D125" s="28" t="s">
        <v>707</v>
      </c>
      <c r="E125" s="27" t="s">
        <v>708</v>
      </c>
      <c r="F125" s="25" t="s">
        <v>709</v>
      </c>
    </row>
    <row r="126" spans="1:6" x14ac:dyDescent="0.25">
      <c r="A126" s="9">
        <v>48</v>
      </c>
      <c r="B126" s="26">
        <v>2024</v>
      </c>
      <c r="C126" s="26" t="s">
        <v>1033</v>
      </c>
      <c r="D126" s="26" t="s">
        <v>1349</v>
      </c>
      <c r="E126" s="26" t="s">
        <v>1350</v>
      </c>
      <c r="F126" s="26" t="s">
        <v>1351</v>
      </c>
    </row>
    <row r="127" spans="1:6" x14ac:dyDescent="0.25">
      <c r="A127" s="9">
        <v>49</v>
      </c>
      <c r="B127" s="146">
        <v>44501</v>
      </c>
      <c r="C127" s="27" t="s">
        <v>476</v>
      </c>
      <c r="D127" s="28" t="s">
        <v>82</v>
      </c>
      <c r="E127" s="27" t="s">
        <v>241</v>
      </c>
      <c r="F127" t="s">
        <v>1070</v>
      </c>
    </row>
    <row r="128" spans="1:6" ht="26.25" x14ac:dyDescent="0.25">
      <c r="A128" s="9">
        <v>50</v>
      </c>
      <c r="B128" s="33">
        <v>45306</v>
      </c>
      <c r="C128" s="27" t="s">
        <v>1012</v>
      </c>
      <c r="D128" s="28" t="s">
        <v>585</v>
      </c>
      <c r="E128" s="75" t="s">
        <v>1010</v>
      </c>
      <c r="F128" s="25" t="s">
        <v>1011</v>
      </c>
    </row>
    <row r="129" spans="1:6" ht="26.25" x14ac:dyDescent="0.25">
      <c r="A129" s="9">
        <v>50</v>
      </c>
      <c r="B129" s="33">
        <v>43160</v>
      </c>
      <c r="C129" s="27">
        <v>43657</v>
      </c>
      <c r="D129" s="28" t="s">
        <v>585</v>
      </c>
      <c r="E129" s="27" t="s">
        <v>1009</v>
      </c>
      <c r="F129" s="25" t="s">
        <v>168</v>
      </c>
    </row>
    <row r="130" spans="1:6" x14ac:dyDescent="0.25">
      <c r="A130" s="9">
        <v>50</v>
      </c>
      <c r="B130" s="33">
        <v>43586</v>
      </c>
      <c r="C130" s="34">
        <v>45292</v>
      </c>
      <c r="D130" s="28" t="s">
        <v>611</v>
      </c>
      <c r="E130" s="27" t="s">
        <v>710</v>
      </c>
      <c r="F130" s="25" t="s">
        <v>168</v>
      </c>
    </row>
    <row r="131" spans="1:6" x14ac:dyDescent="0.25">
      <c r="A131" s="9">
        <v>51</v>
      </c>
      <c r="B131" s="38" t="s">
        <v>1092</v>
      </c>
      <c r="C131" s="34" t="s">
        <v>1092</v>
      </c>
      <c r="D131" s="34" t="s">
        <v>1092</v>
      </c>
      <c r="E131" s="34" t="s">
        <v>1092</v>
      </c>
      <c r="F131" s="34" t="s">
        <v>1092</v>
      </c>
    </row>
    <row r="132" spans="1:6" x14ac:dyDescent="0.25">
      <c r="A132" s="9">
        <v>52</v>
      </c>
      <c r="B132" s="33">
        <v>45123</v>
      </c>
      <c r="C132" s="34" t="s">
        <v>476</v>
      </c>
      <c r="D132" s="28" t="s">
        <v>82</v>
      </c>
      <c r="E132" s="27" t="s">
        <v>1013</v>
      </c>
      <c r="F132" s="25" t="s">
        <v>712</v>
      </c>
    </row>
    <row r="133" spans="1:6" x14ac:dyDescent="0.25">
      <c r="A133" s="9">
        <v>52</v>
      </c>
      <c r="B133" s="16">
        <v>44317</v>
      </c>
      <c r="C133" s="35">
        <v>45108</v>
      </c>
      <c r="D133" s="36" t="s">
        <v>82</v>
      </c>
      <c r="E133" s="31" t="s">
        <v>524</v>
      </c>
      <c r="F133" s="32" t="s">
        <v>1014</v>
      </c>
    </row>
    <row r="134" spans="1:6" x14ac:dyDescent="0.25">
      <c r="A134" s="9">
        <v>52</v>
      </c>
      <c r="B134" s="10">
        <v>43466</v>
      </c>
      <c r="C134" s="37" t="s">
        <v>1018</v>
      </c>
      <c r="D134" s="37" t="s">
        <v>1017</v>
      </c>
      <c r="E134" s="12" t="s">
        <v>1015</v>
      </c>
      <c r="F134" s="15" t="s">
        <v>1016</v>
      </c>
    </row>
    <row r="135" spans="1:6" ht="29.25" x14ac:dyDescent="0.25">
      <c r="A135" s="9">
        <v>53</v>
      </c>
      <c r="B135" s="11">
        <v>38534</v>
      </c>
      <c r="C135" s="37" t="s">
        <v>168</v>
      </c>
      <c r="D135" s="41" t="s">
        <v>599</v>
      </c>
      <c r="E135" s="12" t="s">
        <v>713</v>
      </c>
      <c r="F135" s="15" t="s">
        <v>714</v>
      </c>
    </row>
    <row r="136" spans="1:6" x14ac:dyDescent="0.25">
      <c r="A136" s="9">
        <v>53</v>
      </c>
      <c r="B136" s="76">
        <v>2018</v>
      </c>
      <c r="C136" s="76">
        <v>2020</v>
      </c>
      <c r="D136" s="12" t="s">
        <v>715</v>
      </c>
      <c r="E136" s="41" t="s">
        <v>716</v>
      </c>
      <c r="F136" s="15" t="s">
        <v>668</v>
      </c>
    </row>
    <row r="137" spans="1:6" x14ac:dyDescent="0.25">
      <c r="A137" s="9">
        <v>54</v>
      </c>
      <c r="B137" s="33" t="s">
        <v>437</v>
      </c>
      <c r="C137" s="33" t="s">
        <v>437</v>
      </c>
      <c r="D137" s="33" t="s">
        <v>437</v>
      </c>
      <c r="E137" s="33" t="s">
        <v>437</v>
      </c>
      <c r="F137" s="33" t="s">
        <v>437</v>
      </c>
    </row>
    <row r="138" spans="1:6" ht="26.25" x14ac:dyDescent="0.25">
      <c r="A138" s="9">
        <v>55</v>
      </c>
      <c r="B138" s="33">
        <v>39539</v>
      </c>
      <c r="C138" s="27">
        <v>41730</v>
      </c>
      <c r="D138" s="28" t="s">
        <v>719</v>
      </c>
      <c r="E138" s="27" t="s">
        <v>720</v>
      </c>
      <c r="F138" s="25" t="s">
        <v>721</v>
      </c>
    </row>
    <row r="139" spans="1:6" x14ac:dyDescent="0.25">
      <c r="A139" s="9">
        <v>55</v>
      </c>
      <c r="B139" s="33">
        <v>41791</v>
      </c>
      <c r="C139" s="27">
        <v>41913</v>
      </c>
      <c r="D139" s="28" t="s">
        <v>718</v>
      </c>
      <c r="E139" s="27" t="s">
        <v>722</v>
      </c>
      <c r="F139" s="25" t="s">
        <v>723</v>
      </c>
    </row>
    <row r="140" spans="1:6" x14ac:dyDescent="0.25">
      <c r="A140" s="9">
        <v>55</v>
      </c>
      <c r="B140" s="33">
        <v>41913</v>
      </c>
      <c r="C140" s="34" t="s">
        <v>476</v>
      </c>
      <c r="D140" s="28" t="s">
        <v>724</v>
      </c>
      <c r="E140" s="27" t="s">
        <v>725</v>
      </c>
      <c r="F140" s="61" t="s">
        <v>726</v>
      </c>
    </row>
    <row r="141" spans="1:6" x14ac:dyDescent="0.25">
      <c r="A141" s="9">
        <v>56</v>
      </c>
      <c r="B141" s="38">
        <v>43709</v>
      </c>
      <c r="C141" s="34">
        <v>44562</v>
      </c>
      <c r="D141" s="28" t="s">
        <v>497</v>
      </c>
      <c r="E141" s="27" t="s">
        <v>498</v>
      </c>
      <c r="F141" s="61" t="s">
        <v>168</v>
      </c>
    </row>
    <row r="142" spans="1:6" x14ac:dyDescent="0.25">
      <c r="A142" s="9">
        <v>56</v>
      </c>
      <c r="B142" s="38">
        <v>43344</v>
      </c>
      <c r="C142" s="34">
        <v>43678</v>
      </c>
      <c r="D142" s="28" t="s">
        <v>499</v>
      </c>
      <c r="E142" s="27" t="s">
        <v>500</v>
      </c>
      <c r="F142" s="61" t="s">
        <v>168</v>
      </c>
    </row>
    <row r="143" spans="1:6" x14ac:dyDescent="0.25">
      <c r="A143" s="9">
        <v>56</v>
      </c>
      <c r="B143" s="38">
        <v>41275</v>
      </c>
      <c r="C143" s="34">
        <v>43282</v>
      </c>
      <c r="D143" s="28" t="s">
        <v>497</v>
      </c>
      <c r="E143" s="27" t="s">
        <v>498</v>
      </c>
      <c r="F143" s="25" t="s">
        <v>168</v>
      </c>
    </row>
    <row r="144" spans="1:6" ht="30" x14ac:dyDescent="0.25">
      <c r="A144" s="9">
        <v>57</v>
      </c>
      <c r="B144" s="77">
        <v>44378</v>
      </c>
      <c r="C144" s="77">
        <v>44593</v>
      </c>
      <c r="D144" s="3" t="s">
        <v>727</v>
      </c>
      <c r="E144" s="3" t="s">
        <v>728</v>
      </c>
      <c r="F144" s="78" t="s">
        <v>729</v>
      </c>
    </row>
    <row r="145" spans="1:6" ht="30" x14ac:dyDescent="0.25">
      <c r="A145" s="9">
        <v>57</v>
      </c>
      <c r="B145" s="77">
        <v>44075</v>
      </c>
      <c r="C145" s="77">
        <v>44378</v>
      </c>
      <c r="D145" s="3" t="s">
        <v>730</v>
      </c>
      <c r="E145" s="3" t="s">
        <v>731</v>
      </c>
      <c r="F145" s="78" t="s">
        <v>732</v>
      </c>
    </row>
    <row r="146" spans="1:6" ht="45" x14ac:dyDescent="0.25">
      <c r="A146" s="9">
        <v>57</v>
      </c>
      <c r="B146" s="77">
        <v>42583</v>
      </c>
      <c r="C146" s="77">
        <v>43282</v>
      </c>
      <c r="D146" s="78" t="s">
        <v>733</v>
      </c>
      <c r="E146" s="3" t="s">
        <v>734</v>
      </c>
      <c r="F146" s="78" t="s">
        <v>735</v>
      </c>
    </row>
    <row r="147" spans="1:6" ht="30" x14ac:dyDescent="0.25">
      <c r="A147" s="9">
        <v>58</v>
      </c>
      <c r="B147" s="77">
        <v>44713</v>
      </c>
      <c r="C147" s="77" t="s">
        <v>476</v>
      </c>
      <c r="D147" s="3" t="s">
        <v>736</v>
      </c>
      <c r="E147" s="3" t="s">
        <v>737</v>
      </c>
      <c r="F147" s="78" t="s">
        <v>738</v>
      </c>
    </row>
    <row r="148" spans="1:6" ht="38.25" x14ac:dyDescent="0.25">
      <c r="A148" s="9">
        <v>58</v>
      </c>
      <c r="B148" s="38">
        <v>43952</v>
      </c>
      <c r="C148" s="34">
        <v>44713</v>
      </c>
      <c r="D148" s="28" t="s">
        <v>739</v>
      </c>
      <c r="E148" s="27" t="s">
        <v>740</v>
      </c>
      <c r="F148" s="25" t="s">
        <v>741</v>
      </c>
    </row>
    <row r="149" spans="1:6" ht="25.5" x14ac:dyDescent="0.25">
      <c r="A149" s="9">
        <v>58</v>
      </c>
      <c r="B149" s="38">
        <v>42491</v>
      </c>
      <c r="C149" s="34">
        <v>43952</v>
      </c>
      <c r="D149" s="28" t="s">
        <v>742</v>
      </c>
      <c r="E149" s="27" t="s">
        <v>743</v>
      </c>
      <c r="F149" s="25" t="s">
        <v>738</v>
      </c>
    </row>
    <row r="150" spans="1:6" ht="38.25" x14ac:dyDescent="0.25">
      <c r="A150" s="9">
        <v>59</v>
      </c>
      <c r="B150" s="38">
        <v>44697</v>
      </c>
      <c r="C150" s="34">
        <v>45184</v>
      </c>
      <c r="D150" s="28" t="s">
        <v>744</v>
      </c>
      <c r="E150" s="27" t="s">
        <v>745</v>
      </c>
      <c r="F150" s="25" t="s">
        <v>746</v>
      </c>
    </row>
    <row r="151" spans="1:6" x14ac:dyDescent="0.25">
      <c r="A151" s="164">
        <v>60</v>
      </c>
      <c r="B151" s="165" t="s">
        <v>437</v>
      </c>
      <c r="C151" s="165" t="s">
        <v>1092</v>
      </c>
      <c r="D151" s="165" t="s">
        <v>1092</v>
      </c>
      <c r="E151" s="165" t="s">
        <v>1092</v>
      </c>
      <c r="F151" s="165" t="s">
        <v>1092</v>
      </c>
    </row>
    <row r="152" spans="1:6" ht="42.75" x14ac:dyDescent="0.25">
      <c r="A152" s="9">
        <v>60</v>
      </c>
      <c r="B152" s="14">
        <v>44531</v>
      </c>
      <c r="C152" s="14">
        <v>44670</v>
      </c>
      <c r="D152" s="41" t="s">
        <v>747</v>
      </c>
      <c r="E152" s="12" t="s">
        <v>748</v>
      </c>
      <c r="F152" s="13" t="s">
        <v>749</v>
      </c>
    </row>
    <row r="153" spans="1:6" ht="29.25" x14ac:dyDescent="0.25">
      <c r="A153" s="9">
        <v>61</v>
      </c>
      <c r="B153">
        <v>2018</v>
      </c>
      <c r="C153">
        <v>2023</v>
      </c>
      <c r="D153" t="s">
        <v>611</v>
      </c>
      <c r="E153" s="147" t="s">
        <v>1071</v>
      </c>
      <c r="F153" t="s">
        <v>1162</v>
      </c>
    </row>
    <row r="154" spans="1:6" x14ac:dyDescent="0.25">
      <c r="A154" s="9">
        <v>62</v>
      </c>
      <c r="B154" s="17">
        <v>43785</v>
      </c>
      <c r="C154" s="17">
        <v>44728</v>
      </c>
      <c r="D154" s="18" t="s">
        <v>1159</v>
      </c>
      <c r="E154" s="31" t="s">
        <v>1160</v>
      </c>
      <c r="F154" s="32" t="s">
        <v>1161</v>
      </c>
    </row>
    <row r="155" spans="1:6" x14ac:dyDescent="0.25">
      <c r="A155" s="9">
        <v>62</v>
      </c>
      <c r="B155" s="11">
        <v>44728</v>
      </c>
      <c r="C155" s="14">
        <v>45551</v>
      </c>
      <c r="D155" s="12" t="s">
        <v>1164</v>
      </c>
      <c r="E155" s="41" t="s">
        <v>1163</v>
      </c>
      <c r="F155" s="15" t="s">
        <v>1162</v>
      </c>
    </row>
    <row r="156" spans="1:6" x14ac:dyDescent="0.25">
      <c r="A156" s="9">
        <v>62</v>
      </c>
      <c r="B156" s="11">
        <v>45551</v>
      </c>
      <c r="C156" s="11" t="s">
        <v>1033</v>
      </c>
      <c r="D156" s="12" t="s">
        <v>752</v>
      </c>
      <c r="E156" s="12" t="s">
        <v>1165</v>
      </c>
      <c r="F156" s="15" t="s">
        <v>751</v>
      </c>
    </row>
    <row r="157" spans="1:6" x14ac:dyDescent="0.25">
      <c r="A157" s="9">
        <v>63</v>
      </c>
      <c r="B157" s="35">
        <v>40179</v>
      </c>
      <c r="C157" s="79">
        <v>43466</v>
      </c>
      <c r="D157" s="18" t="s">
        <v>753</v>
      </c>
      <c r="E157" s="18" t="s">
        <v>754</v>
      </c>
      <c r="F157" s="32" t="s">
        <v>755</v>
      </c>
    </row>
    <row r="158" spans="1:6" ht="29.25" x14ac:dyDescent="0.25">
      <c r="A158" s="9">
        <v>63</v>
      </c>
      <c r="B158" s="11">
        <v>43497</v>
      </c>
      <c r="C158" s="14">
        <v>44439</v>
      </c>
      <c r="D158" s="41" t="s">
        <v>756</v>
      </c>
      <c r="E158" s="12" t="s">
        <v>757</v>
      </c>
      <c r="F158" s="15" t="s">
        <v>758</v>
      </c>
    </row>
    <row r="159" spans="1:6" x14ac:dyDescent="0.25">
      <c r="A159" s="9">
        <v>64</v>
      </c>
      <c r="B159" s="33">
        <v>42948</v>
      </c>
      <c r="C159" s="34">
        <v>44409</v>
      </c>
      <c r="D159" s="28" t="s">
        <v>759</v>
      </c>
      <c r="E159" s="27" t="s">
        <v>760</v>
      </c>
      <c r="F159" s="25" t="s">
        <v>761</v>
      </c>
    </row>
    <row r="160" spans="1:6" x14ac:dyDescent="0.25">
      <c r="A160" s="9">
        <v>64</v>
      </c>
      <c r="B160" s="33">
        <v>42401</v>
      </c>
      <c r="C160" s="27">
        <v>42767</v>
      </c>
      <c r="D160" s="28" t="s">
        <v>762</v>
      </c>
      <c r="E160" s="27" t="s">
        <v>763</v>
      </c>
      <c r="F160" s="25" t="s">
        <v>764</v>
      </c>
    </row>
    <row r="161" spans="1:6" x14ac:dyDescent="0.25">
      <c r="A161" s="9">
        <v>64</v>
      </c>
      <c r="B161" s="33">
        <v>37469</v>
      </c>
      <c r="C161" s="27">
        <v>42461</v>
      </c>
      <c r="D161" s="28" t="s">
        <v>765</v>
      </c>
      <c r="E161" s="27" t="s">
        <v>766</v>
      </c>
      <c r="F161" s="25" t="s">
        <v>764</v>
      </c>
    </row>
    <row r="162" spans="1:6" ht="25.5" x14ac:dyDescent="0.25">
      <c r="A162" s="9">
        <v>65</v>
      </c>
      <c r="B162" s="26">
        <v>2017</v>
      </c>
      <c r="C162" s="68">
        <v>2021</v>
      </c>
      <c r="D162" s="28" t="s">
        <v>767</v>
      </c>
      <c r="E162" s="27" t="s">
        <v>649</v>
      </c>
      <c r="F162" s="5" t="s">
        <v>768</v>
      </c>
    </row>
    <row r="163" spans="1:6" ht="25.5" x14ac:dyDescent="0.25">
      <c r="A163" s="9">
        <v>65</v>
      </c>
      <c r="B163" s="26">
        <v>2021</v>
      </c>
      <c r="C163" s="68">
        <v>2023</v>
      </c>
      <c r="D163" s="28" t="s">
        <v>769</v>
      </c>
      <c r="E163" s="27" t="s">
        <v>770</v>
      </c>
      <c r="F163" s="25" t="s">
        <v>771</v>
      </c>
    </row>
    <row r="164" spans="1:6" ht="51" x14ac:dyDescent="0.25">
      <c r="A164" s="9">
        <v>65</v>
      </c>
      <c r="B164" s="26">
        <v>2023</v>
      </c>
      <c r="C164" s="68" t="s">
        <v>438</v>
      </c>
      <c r="D164" s="28" t="s">
        <v>772</v>
      </c>
      <c r="E164" s="27" t="s">
        <v>773</v>
      </c>
      <c r="F164" s="25" t="s">
        <v>774</v>
      </c>
    </row>
    <row r="165" spans="1:6" ht="75" x14ac:dyDescent="0.25">
      <c r="A165" s="9">
        <v>66</v>
      </c>
      <c r="B165" s="33">
        <v>37453</v>
      </c>
      <c r="C165" s="80" t="s">
        <v>168</v>
      </c>
      <c r="D165" s="81" t="s">
        <v>752</v>
      </c>
      <c r="E165" s="81" t="s">
        <v>717</v>
      </c>
      <c r="F165" s="82" t="s">
        <v>775</v>
      </c>
    </row>
    <row r="166" spans="1:6" x14ac:dyDescent="0.25">
      <c r="A166" s="9">
        <v>67</v>
      </c>
      <c r="B166" s="83">
        <v>43420</v>
      </c>
      <c r="C166" s="84">
        <v>43784</v>
      </c>
      <c r="D166" s="85" t="s">
        <v>776</v>
      </c>
      <c r="E166" s="85" t="s">
        <v>777</v>
      </c>
      <c r="F166" s="85" t="s">
        <v>778</v>
      </c>
    </row>
    <row r="167" spans="1:6" x14ac:dyDescent="0.25">
      <c r="A167" s="9">
        <v>67</v>
      </c>
      <c r="B167" s="33">
        <v>43739</v>
      </c>
      <c r="C167" s="27">
        <v>43862</v>
      </c>
      <c r="D167" s="28" t="s">
        <v>779</v>
      </c>
      <c r="E167" s="27" t="s">
        <v>777</v>
      </c>
      <c r="F167" s="25" t="s">
        <v>778</v>
      </c>
    </row>
    <row r="168" spans="1:6" x14ac:dyDescent="0.25">
      <c r="A168" s="9">
        <v>67</v>
      </c>
      <c r="B168" s="33">
        <v>44228</v>
      </c>
      <c r="C168" s="27">
        <v>44470</v>
      </c>
      <c r="D168" s="28" t="s">
        <v>611</v>
      </c>
      <c r="E168" s="27" t="s">
        <v>441</v>
      </c>
      <c r="F168" s="25" t="s">
        <v>778</v>
      </c>
    </row>
    <row r="169" spans="1:6" ht="25.5" x14ac:dyDescent="0.25">
      <c r="A169" s="9">
        <v>68</v>
      </c>
      <c r="B169" s="38">
        <v>43983</v>
      </c>
      <c r="C169" s="34">
        <v>44136</v>
      </c>
      <c r="D169" s="28" t="s">
        <v>911</v>
      </c>
      <c r="E169" s="27" t="s">
        <v>830</v>
      </c>
      <c r="F169" s="25" t="s">
        <v>1228</v>
      </c>
    </row>
    <row r="170" spans="1:6" x14ac:dyDescent="0.25">
      <c r="A170" s="9">
        <v>68</v>
      </c>
      <c r="B170" s="16">
        <v>44986</v>
      </c>
      <c r="C170" s="16">
        <v>45536</v>
      </c>
      <c r="D170" s="42" t="s">
        <v>1229</v>
      </c>
      <c r="E170" s="42" t="s">
        <v>830</v>
      </c>
      <c r="F170" s="42" t="s">
        <v>1230</v>
      </c>
    </row>
    <row r="171" spans="1:6" ht="42.75" x14ac:dyDescent="0.25">
      <c r="A171" s="9">
        <v>69</v>
      </c>
      <c r="B171" s="44">
        <v>43405</v>
      </c>
      <c r="C171" s="11">
        <v>43617</v>
      </c>
      <c r="D171" s="41" t="s">
        <v>781</v>
      </c>
      <c r="E171" s="41" t="s">
        <v>782</v>
      </c>
      <c r="F171" s="13" t="s">
        <v>783</v>
      </c>
    </row>
    <row r="172" spans="1:6" ht="42.75" x14ac:dyDescent="0.25">
      <c r="A172" s="9">
        <v>69</v>
      </c>
      <c r="B172" s="44">
        <v>43617</v>
      </c>
      <c r="C172" s="11">
        <v>44470</v>
      </c>
      <c r="D172" s="41" t="s">
        <v>781</v>
      </c>
      <c r="E172" s="41" t="s">
        <v>784</v>
      </c>
      <c r="F172" s="13" t="s">
        <v>785</v>
      </c>
    </row>
    <row r="173" spans="1:6" ht="28.5" x14ac:dyDescent="0.25">
      <c r="A173" s="9">
        <v>69</v>
      </c>
      <c r="B173" s="44">
        <v>44501</v>
      </c>
      <c r="C173" s="11">
        <v>44562</v>
      </c>
      <c r="D173" s="41" t="s">
        <v>786</v>
      </c>
      <c r="E173" s="41" t="s">
        <v>787</v>
      </c>
      <c r="F173" s="13" t="s">
        <v>788</v>
      </c>
    </row>
    <row r="174" spans="1:6" x14ac:dyDescent="0.25">
      <c r="A174" s="9">
        <v>70</v>
      </c>
      <c r="B174" s="14">
        <v>45020</v>
      </c>
      <c r="C174" s="14" t="s">
        <v>476</v>
      </c>
      <c r="D174" s="41" t="s">
        <v>789</v>
      </c>
      <c r="E174" s="41" t="s">
        <v>790</v>
      </c>
      <c r="F174" s="13" t="s">
        <v>791</v>
      </c>
    </row>
    <row r="175" spans="1:6" x14ac:dyDescent="0.25">
      <c r="A175" s="9">
        <v>70</v>
      </c>
      <c r="B175" s="14">
        <v>44594</v>
      </c>
      <c r="C175" s="14">
        <v>44986</v>
      </c>
      <c r="D175" s="41" t="s">
        <v>792</v>
      </c>
      <c r="E175" s="41" t="s">
        <v>790</v>
      </c>
      <c r="F175" s="13" t="s">
        <v>791</v>
      </c>
    </row>
    <row r="176" spans="1:6" x14ac:dyDescent="0.25">
      <c r="A176" s="9">
        <v>70</v>
      </c>
      <c r="B176" s="17">
        <v>44444</v>
      </c>
      <c r="C176" s="17">
        <v>44562</v>
      </c>
      <c r="D176" s="18" t="s">
        <v>793</v>
      </c>
      <c r="E176" s="18" t="s">
        <v>794</v>
      </c>
      <c r="F176" s="32" t="s">
        <v>568</v>
      </c>
    </row>
    <row r="177" spans="1:6" x14ac:dyDescent="0.25">
      <c r="A177" s="9">
        <v>71</v>
      </c>
      <c r="B177" s="17" t="s">
        <v>1224</v>
      </c>
      <c r="C177" s="17" t="s">
        <v>1225</v>
      </c>
      <c r="D177" s="17" t="s">
        <v>599</v>
      </c>
      <c r="E177" s="17" t="s">
        <v>1226</v>
      </c>
      <c r="F177" s="17" t="s">
        <v>1227</v>
      </c>
    </row>
    <row r="178" spans="1:6" x14ac:dyDescent="0.25">
      <c r="A178" s="9">
        <v>72</v>
      </c>
      <c r="B178" s="14">
        <v>39734</v>
      </c>
      <c r="C178" s="86" t="s">
        <v>476</v>
      </c>
      <c r="D178" s="67" t="s">
        <v>797</v>
      </c>
      <c r="E178" s="12" t="s">
        <v>798</v>
      </c>
      <c r="F178" s="15" t="s">
        <v>799</v>
      </c>
    </row>
    <row r="179" spans="1:6" x14ac:dyDescent="0.25">
      <c r="A179" s="9">
        <v>72</v>
      </c>
      <c r="B179" s="14">
        <v>37630</v>
      </c>
      <c r="C179" s="14">
        <v>39731</v>
      </c>
      <c r="D179" s="41" t="s">
        <v>800</v>
      </c>
      <c r="E179" s="41" t="s">
        <v>801</v>
      </c>
      <c r="F179" s="15" t="s">
        <v>601</v>
      </c>
    </row>
    <row r="180" spans="1:6" x14ac:dyDescent="0.25">
      <c r="A180" s="9">
        <v>72</v>
      </c>
      <c r="B180" s="14">
        <v>35467</v>
      </c>
      <c r="C180" s="14">
        <v>37566</v>
      </c>
      <c r="D180" s="41" t="s">
        <v>802</v>
      </c>
      <c r="E180" s="41" t="s">
        <v>803</v>
      </c>
      <c r="F180" s="15" t="s">
        <v>804</v>
      </c>
    </row>
    <row r="181" spans="1:6" x14ac:dyDescent="0.25">
      <c r="A181" s="9">
        <v>73</v>
      </c>
      <c r="B181" s="17">
        <v>42948</v>
      </c>
      <c r="C181" s="17">
        <v>43159</v>
      </c>
      <c r="D181" s="31" t="s">
        <v>1166</v>
      </c>
      <c r="E181" s="18" t="s">
        <v>1167</v>
      </c>
      <c r="F181" s="19" t="s">
        <v>1168</v>
      </c>
    </row>
    <row r="182" spans="1:6" x14ac:dyDescent="0.25">
      <c r="A182" s="9">
        <v>73</v>
      </c>
      <c r="B182" s="14">
        <v>44949</v>
      </c>
      <c r="C182" s="14">
        <v>45122</v>
      </c>
      <c r="D182" s="41" t="s">
        <v>1169</v>
      </c>
      <c r="E182" s="12" t="s">
        <v>337</v>
      </c>
      <c r="F182" s="13" t="s">
        <v>1170</v>
      </c>
    </row>
    <row r="183" spans="1:6" x14ac:dyDescent="0.25">
      <c r="A183" s="9">
        <v>73</v>
      </c>
      <c r="B183" s="14">
        <v>43160</v>
      </c>
      <c r="C183" s="14" t="s">
        <v>1033</v>
      </c>
      <c r="D183" s="41" t="s">
        <v>1171</v>
      </c>
      <c r="E183" s="41" t="s">
        <v>1172</v>
      </c>
      <c r="F183" s="13" t="s">
        <v>1173</v>
      </c>
    </row>
    <row r="184" spans="1:6" ht="25.5" x14ac:dyDescent="0.25">
      <c r="A184" s="9">
        <v>74</v>
      </c>
      <c r="B184" s="26">
        <v>2007</v>
      </c>
      <c r="C184" s="68">
        <v>2008</v>
      </c>
      <c r="D184" s="28" t="s">
        <v>806</v>
      </c>
      <c r="E184" s="27" t="s">
        <v>807</v>
      </c>
      <c r="F184" s="25" t="s">
        <v>808</v>
      </c>
    </row>
    <row r="185" spans="1:6" ht="25.5" x14ac:dyDescent="0.25">
      <c r="A185" s="9">
        <v>74</v>
      </c>
      <c r="B185" s="26">
        <v>2020</v>
      </c>
      <c r="C185" s="68">
        <v>2021</v>
      </c>
      <c r="D185" s="28" t="s">
        <v>809</v>
      </c>
      <c r="E185" s="27" t="s">
        <v>810</v>
      </c>
      <c r="F185" s="25" t="s">
        <v>811</v>
      </c>
    </row>
    <row r="186" spans="1:6" ht="38.25" x14ac:dyDescent="0.25">
      <c r="A186" s="9">
        <v>74</v>
      </c>
      <c r="B186" s="26">
        <v>2022</v>
      </c>
      <c r="C186" s="68">
        <v>2023</v>
      </c>
      <c r="D186" s="28" t="s">
        <v>812</v>
      </c>
      <c r="E186" s="27" t="s">
        <v>813</v>
      </c>
      <c r="F186" s="25" t="s">
        <v>814</v>
      </c>
    </row>
    <row r="187" spans="1:6" x14ac:dyDescent="0.25">
      <c r="A187" s="9">
        <v>75</v>
      </c>
      <c r="B187" s="26">
        <v>2018</v>
      </c>
      <c r="C187" s="26">
        <v>2019</v>
      </c>
      <c r="D187" t="s">
        <v>1031</v>
      </c>
      <c r="E187" t="s">
        <v>1030</v>
      </c>
      <c r="F187" s="29" t="s">
        <v>1032</v>
      </c>
    </row>
    <row r="188" spans="1:6" x14ac:dyDescent="0.25">
      <c r="A188" s="9">
        <v>76</v>
      </c>
      <c r="B188" s="42">
        <v>44756</v>
      </c>
      <c r="C188" s="42">
        <v>45122</v>
      </c>
      <c r="D188" s="42" t="s">
        <v>1019</v>
      </c>
      <c r="E188" s="42" t="s">
        <v>777</v>
      </c>
      <c r="F188" s="42" t="s">
        <v>1020</v>
      </c>
    </row>
    <row r="189" spans="1:6" x14ac:dyDescent="0.25">
      <c r="A189" s="9">
        <v>77</v>
      </c>
      <c r="B189" s="29">
        <v>2023</v>
      </c>
      <c r="C189" s="29">
        <v>2024</v>
      </c>
      <c r="D189" s="29" t="s">
        <v>1063</v>
      </c>
      <c r="E189" s="29" t="s">
        <v>1061</v>
      </c>
      <c r="F189" s="143" t="s">
        <v>1064</v>
      </c>
    </row>
    <row r="190" spans="1:6" ht="72" x14ac:dyDescent="0.25">
      <c r="A190" s="9">
        <v>78</v>
      </c>
      <c r="B190" s="146">
        <v>43862</v>
      </c>
      <c r="C190" s="122">
        <v>45413</v>
      </c>
      <c r="D190" s="28" t="s">
        <v>82</v>
      </c>
      <c r="E190" t="s">
        <v>584</v>
      </c>
      <c r="F190" s="148" t="s">
        <v>1072</v>
      </c>
    </row>
    <row r="191" spans="1:6" x14ac:dyDescent="0.25">
      <c r="A191" s="9">
        <v>79</v>
      </c>
      <c r="B191" s="38">
        <v>43405</v>
      </c>
      <c r="C191" s="34">
        <v>43497</v>
      </c>
      <c r="D191" s="28" t="s">
        <v>666</v>
      </c>
      <c r="E191" s="27" t="s">
        <v>815</v>
      </c>
      <c r="F191" s="88" t="s">
        <v>816</v>
      </c>
    </row>
    <row r="192" spans="1:6" x14ac:dyDescent="0.25">
      <c r="A192" s="9">
        <v>79</v>
      </c>
      <c r="B192" s="38">
        <v>42095</v>
      </c>
      <c r="C192" s="34">
        <v>44470</v>
      </c>
      <c r="D192" s="28" t="s">
        <v>666</v>
      </c>
      <c r="E192" s="27" t="s">
        <v>817</v>
      </c>
      <c r="F192" s="25" t="s">
        <v>818</v>
      </c>
    </row>
    <row r="193" spans="1:6" x14ac:dyDescent="0.25">
      <c r="A193" s="9">
        <v>79</v>
      </c>
      <c r="B193" s="16">
        <v>43800</v>
      </c>
      <c r="C193" s="17">
        <v>43862</v>
      </c>
      <c r="D193" s="18" t="s">
        <v>819</v>
      </c>
      <c r="E193" s="31" t="s">
        <v>820</v>
      </c>
      <c r="F193" s="32" t="s">
        <v>818</v>
      </c>
    </row>
    <row r="194" spans="1:6" ht="42.75" x14ac:dyDescent="0.25">
      <c r="A194" s="89">
        <v>80</v>
      </c>
      <c r="B194" s="10">
        <v>43466</v>
      </c>
      <c r="C194" s="14">
        <v>44576</v>
      </c>
      <c r="D194" s="41" t="s">
        <v>821</v>
      </c>
      <c r="E194" s="41" t="s">
        <v>822</v>
      </c>
      <c r="F194" s="13" t="s">
        <v>823</v>
      </c>
    </row>
    <row r="195" spans="1:6" ht="29.25" x14ac:dyDescent="0.25">
      <c r="A195" s="89">
        <v>80</v>
      </c>
      <c r="B195" s="16">
        <v>40391</v>
      </c>
      <c r="C195" s="16">
        <v>43525</v>
      </c>
      <c r="D195" s="90" t="s">
        <v>824</v>
      </c>
      <c r="E195" s="40" t="s">
        <v>825</v>
      </c>
      <c r="F195" s="91" t="s">
        <v>826</v>
      </c>
    </row>
    <row r="196" spans="1:6" x14ac:dyDescent="0.25">
      <c r="A196" s="89">
        <v>80</v>
      </c>
      <c r="B196" s="92">
        <v>39692</v>
      </c>
      <c r="C196" s="92">
        <v>44531</v>
      </c>
      <c r="D196" s="93" t="s">
        <v>827</v>
      </c>
      <c r="E196" s="94" t="s">
        <v>828</v>
      </c>
      <c r="F196" s="95" t="s">
        <v>829</v>
      </c>
    </row>
    <row r="197" spans="1:6" x14ac:dyDescent="0.25">
      <c r="A197" s="96">
        <v>81</v>
      </c>
      <c r="B197" s="92">
        <v>44597</v>
      </c>
      <c r="C197" s="92">
        <v>45442</v>
      </c>
      <c r="D197" s="97" t="s">
        <v>1212</v>
      </c>
      <c r="E197" s="98" t="s">
        <v>1213</v>
      </c>
      <c r="F197" s="99" t="s">
        <v>1214</v>
      </c>
    </row>
    <row r="198" spans="1:6" x14ac:dyDescent="0.25">
      <c r="A198" s="96">
        <v>81</v>
      </c>
      <c r="B198" s="92">
        <v>44440</v>
      </c>
      <c r="C198" s="92">
        <v>45442</v>
      </c>
      <c r="D198" s="97" t="s">
        <v>1215</v>
      </c>
      <c r="E198" s="98" t="s">
        <v>1216</v>
      </c>
      <c r="F198" s="99" t="s">
        <v>1217</v>
      </c>
    </row>
    <row r="199" spans="1:6" x14ac:dyDescent="0.25">
      <c r="A199" s="96">
        <v>81</v>
      </c>
      <c r="B199" s="16">
        <v>45444</v>
      </c>
      <c r="C199" s="16">
        <v>45535</v>
      </c>
      <c r="D199" s="100" t="s">
        <v>1215</v>
      </c>
      <c r="E199" s="7" t="s">
        <v>1218</v>
      </c>
      <c r="F199" s="101" t="s">
        <v>1219</v>
      </c>
    </row>
    <row r="200" spans="1:6" x14ac:dyDescent="0.25">
      <c r="A200" s="96">
        <v>82</v>
      </c>
      <c r="B200" s="151">
        <v>2023</v>
      </c>
      <c r="C200" s="151">
        <v>2024</v>
      </c>
      <c r="D200" s="151" t="s">
        <v>1174</v>
      </c>
      <c r="E200" s="151" t="s">
        <v>1175</v>
      </c>
      <c r="F200" s="151" t="s">
        <v>1176</v>
      </c>
    </row>
    <row r="201" spans="1:6" x14ac:dyDescent="0.25">
      <c r="A201" s="102">
        <v>83</v>
      </c>
      <c r="B201" s="103">
        <v>2024</v>
      </c>
      <c r="C201" s="76" t="s">
        <v>1033</v>
      </c>
      <c r="D201" s="56" t="s">
        <v>1349</v>
      </c>
      <c r="E201" t="s">
        <v>321</v>
      </c>
      <c r="F201" t="s">
        <v>321</v>
      </c>
    </row>
    <row r="202" spans="1:6" x14ac:dyDescent="0.25">
      <c r="A202" s="102">
        <v>84</v>
      </c>
      <c r="B202" s="103">
        <v>2023</v>
      </c>
      <c r="C202" s="103" t="s">
        <v>1033</v>
      </c>
      <c r="D202" s="28" t="s">
        <v>1028</v>
      </c>
      <c r="E202" s="103" t="s">
        <v>1034</v>
      </c>
      <c r="F202" s="103" t="s">
        <v>1035</v>
      </c>
    </row>
    <row r="203" spans="1:6" ht="57.75" x14ac:dyDescent="0.25">
      <c r="A203" s="102">
        <v>85</v>
      </c>
      <c r="B203" s="146">
        <v>45017</v>
      </c>
      <c r="C203" s="146">
        <v>45352</v>
      </c>
      <c r="D203" s="147" t="s">
        <v>1073</v>
      </c>
      <c r="E203" t="s">
        <v>710</v>
      </c>
      <c r="F203" s="149" t="s">
        <v>1074</v>
      </c>
    </row>
    <row r="204" spans="1:6" ht="29.25" x14ac:dyDescent="0.25">
      <c r="A204" s="102">
        <v>86</v>
      </c>
      <c r="B204" s="105">
        <v>38542</v>
      </c>
      <c r="C204" s="14">
        <v>38544</v>
      </c>
      <c r="D204" s="41" t="s">
        <v>832</v>
      </c>
      <c r="E204" s="12" t="s">
        <v>833</v>
      </c>
      <c r="F204" s="15" t="s">
        <v>834</v>
      </c>
    </row>
    <row r="205" spans="1:6" x14ac:dyDescent="0.25">
      <c r="A205" s="102">
        <v>86</v>
      </c>
      <c r="B205" s="104">
        <v>38548</v>
      </c>
      <c r="C205" s="17" t="s">
        <v>168</v>
      </c>
      <c r="D205" s="18" t="s">
        <v>715</v>
      </c>
      <c r="E205" s="18" t="s">
        <v>780</v>
      </c>
      <c r="F205" s="32" t="s">
        <v>835</v>
      </c>
    </row>
    <row r="206" spans="1:6" x14ac:dyDescent="0.25">
      <c r="A206" s="102">
        <v>87</v>
      </c>
      <c r="B206" s="106">
        <v>2022</v>
      </c>
      <c r="C206" s="106">
        <v>2024</v>
      </c>
      <c r="D206" s="106" t="s">
        <v>1177</v>
      </c>
      <c r="E206" s="106" t="s">
        <v>830</v>
      </c>
      <c r="F206" s="106" t="s">
        <v>1178</v>
      </c>
    </row>
    <row r="207" spans="1:6" ht="42.75" x14ac:dyDescent="0.25">
      <c r="A207" s="102">
        <v>88</v>
      </c>
      <c r="B207" s="105">
        <v>44256</v>
      </c>
      <c r="C207" s="14">
        <v>44348</v>
      </c>
      <c r="D207" s="12" t="s">
        <v>836</v>
      </c>
      <c r="E207" s="12" t="s">
        <v>837</v>
      </c>
      <c r="F207" s="50" t="s">
        <v>838</v>
      </c>
    </row>
    <row r="208" spans="1:6" ht="42.75" x14ac:dyDescent="0.25">
      <c r="A208" s="102">
        <v>88</v>
      </c>
      <c r="B208" s="104">
        <v>44349</v>
      </c>
      <c r="C208" s="17">
        <v>44561</v>
      </c>
      <c r="D208" s="31" t="s">
        <v>839</v>
      </c>
      <c r="E208" s="107" t="s">
        <v>840</v>
      </c>
      <c r="F208" s="58" t="s">
        <v>838</v>
      </c>
    </row>
    <row r="209" spans="1:6" ht="29.25" x14ac:dyDescent="0.25">
      <c r="A209" s="102">
        <v>88</v>
      </c>
      <c r="B209" s="105">
        <v>44652</v>
      </c>
      <c r="C209" s="108" t="s">
        <v>476</v>
      </c>
      <c r="D209" s="109" t="s">
        <v>841</v>
      </c>
      <c r="E209" s="109" t="s">
        <v>842</v>
      </c>
      <c r="F209" s="110" t="s">
        <v>843</v>
      </c>
    </row>
    <row r="210" spans="1:6" x14ac:dyDescent="0.25">
      <c r="A210" s="102">
        <v>89</v>
      </c>
      <c r="B210" s="106">
        <v>2004</v>
      </c>
      <c r="C210" s="111">
        <v>2008</v>
      </c>
      <c r="D210" s="109" t="s">
        <v>844</v>
      </c>
      <c r="E210" s="109" t="s">
        <v>845</v>
      </c>
      <c r="F210" s="110" t="s">
        <v>846</v>
      </c>
    </row>
    <row r="211" spans="1:6" x14ac:dyDescent="0.25">
      <c r="A211" s="102">
        <v>89</v>
      </c>
      <c r="B211" s="106">
        <v>2016</v>
      </c>
      <c r="C211" s="111">
        <v>2019</v>
      </c>
      <c r="D211" s="109" t="s">
        <v>847</v>
      </c>
      <c r="E211" s="109" t="s">
        <v>848</v>
      </c>
      <c r="F211" s="110" t="s">
        <v>849</v>
      </c>
    </row>
    <row r="212" spans="1:6" x14ac:dyDescent="0.25">
      <c r="A212" s="102">
        <v>89</v>
      </c>
      <c r="B212" s="106">
        <v>2019</v>
      </c>
      <c r="C212" s="111">
        <v>2021</v>
      </c>
      <c r="D212" s="7" t="s">
        <v>850</v>
      </c>
      <c r="E212" s="7" t="s">
        <v>851</v>
      </c>
      <c r="F212" s="112" t="s">
        <v>852</v>
      </c>
    </row>
    <row r="213" spans="1:6" x14ac:dyDescent="0.25">
      <c r="A213" s="102">
        <v>90</v>
      </c>
      <c r="B213" s="113">
        <v>1999</v>
      </c>
      <c r="C213" s="87">
        <v>2008</v>
      </c>
      <c r="D213" s="7" t="s">
        <v>1179</v>
      </c>
      <c r="E213" s="7" t="s">
        <v>1180</v>
      </c>
      <c r="F213" s="112" t="s">
        <v>799</v>
      </c>
    </row>
    <row r="214" spans="1:6" x14ac:dyDescent="0.25">
      <c r="A214" s="102">
        <v>90</v>
      </c>
      <c r="B214" s="113">
        <v>2008</v>
      </c>
      <c r="C214" s="87">
        <v>2009</v>
      </c>
      <c r="D214" s="7" t="s">
        <v>1181</v>
      </c>
      <c r="E214" s="7" t="s">
        <v>1180</v>
      </c>
      <c r="F214" s="112" t="s">
        <v>799</v>
      </c>
    </row>
    <row r="215" spans="1:6" x14ac:dyDescent="0.25">
      <c r="A215" s="102">
        <v>90</v>
      </c>
      <c r="B215" s="113">
        <v>2010</v>
      </c>
      <c r="C215" s="87">
        <v>2024</v>
      </c>
      <c r="D215" s="7" t="s">
        <v>1183</v>
      </c>
      <c r="E215" s="7" t="s">
        <v>1182</v>
      </c>
      <c r="F215" s="112" t="s">
        <v>799</v>
      </c>
    </row>
    <row r="216" spans="1:6" x14ac:dyDescent="0.25">
      <c r="A216" s="102">
        <v>91</v>
      </c>
      <c r="B216" s="114">
        <v>2008</v>
      </c>
      <c r="C216" s="115">
        <v>2008</v>
      </c>
      <c r="D216" s="116" t="s">
        <v>1049</v>
      </c>
      <c r="E216" s="116" t="s">
        <v>1050</v>
      </c>
      <c r="F216" s="117" t="s">
        <v>1051</v>
      </c>
    </row>
    <row r="217" spans="1:6" x14ac:dyDescent="0.25">
      <c r="A217" s="102">
        <v>91</v>
      </c>
      <c r="B217" s="106">
        <v>2008</v>
      </c>
      <c r="C217" s="111">
        <v>2009</v>
      </c>
      <c r="D217" s="116" t="s">
        <v>1049</v>
      </c>
      <c r="E217" s="7" t="s">
        <v>1052</v>
      </c>
      <c r="F217" s="112" t="s">
        <v>1051</v>
      </c>
    </row>
    <row r="218" spans="1:6" x14ac:dyDescent="0.25">
      <c r="A218" s="102">
        <v>91</v>
      </c>
      <c r="B218" s="106">
        <v>2023</v>
      </c>
      <c r="C218" s="111" t="s">
        <v>438</v>
      </c>
      <c r="D218" s="7" t="s">
        <v>478</v>
      </c>
      <c r="E218" s="7" t="s">
        <v>805</v>
      </c>
      <c r="F218" s="112" t="s">
        <v>1053</v>
      </c>
    </row>
    <row r="219" spans="1:6" ht="28.5" x14ac:dyDescent="0.25">
      <c r="A219" s="102">
        <v>92</v>
      </c>
      <c r="B219" s="105">
        <v>45108</v>
      </c>
      <c r="C219" s="108" t="s">
        <v>476</v>
      </c>
      <c r="D219" s="7" t="s">
        <v>853</v>
      </c>
      <c r="E219" s="7" t="s">
        <v>750</v>
      </c>
      <c r="F219" s="110" t="s">
        <v>854</v>
      </c>
    </row>
    <row r="220" spans="1:6" ht="28.5" x14ac:dyDescent="0.25">
      <c r="A220" s="102">
        <v>92</v>
      </c>
      <c r="B220" s="104">
        <v>44501</v>
      </c>
      <c r="C220" s="52">
        <v>45092</v>
      </c>
      <c r="D220" s="7" t="s">
        <v>855</v>
      </c>
      <c r="E220" s="57" t="s">
        <v>750</v>
      </c>
      <c r="F220" s="110" t="s">
        <v>856</v>
      </c>
    </row>
    <row r="221" spans="1:6" ht="29.25" x14ac:dyDescent="0.25">
      <c r="A221" s="102">
        <v>92</v>
      </c>
      <c r="B221" s="105">
        <v>43738</v>
      </c>
      <c r="C221" s="108">
        <v>43770</v>
      </c>
      <c r="D221" s="57" t="s">
        <v>857</v>
      </c>
      <c r="E221" s="7" t="s">
        <v>502</v>
      </c>
      <c r="F221" s="13" t="s">
        <v>858</v>
      </c>
    </row>
    <row r="222" spans="1:6" x14ac:dyDescent="0.25">
      <c r="A222" s="102">
        <v>93</v>
      </c>
      <c r="B222" s="105">
        <v>45108</v>
      </c>
      <c r="C222" s="108" t="s">
        <v>476</v>
      </c>
      <c r="D222" s="7" t="s">
        <v>859</v>
      </c>
      <c r="E222" s="7" t="s">
        <v>860</v>
      </c>
      <c r="F222" s="15" t="s">
        <v>168</v>
      </c>
    </row>
    <row r="223" spans="1:6" x14ac:dyDescent="0.25">
      <c r="A223" s="102">
        <v>93</v>
      </c>
      <c r="B223" s="104">
        <v>44743</v>
      </c>
      <c r="C223" s="17">
        <v>45107</v>
      </c>
      <c r="D223" s="41" t="s">
        <v>859</v>
      </c>
      <c r="E223" s="41" t="s">
        <v>861</v>
      </c>
      <c r="F223" s="32" t="s">
        <v>168</v>
      </c>
    </row>
    <row r="224" spans="1:6" x14ac:dyDescent="0.25">
      <c r="A224" s="102">
        <v>93</v>
      </c>
      <c r="B224" s="16">
        <v>43662</v>
      </c>
      <c r="C224" s="17">
        <v>44757</v>
      </c>
      <c r="D224" s="18" t="s">
        <v>859</v>
      </c>
      <c r="E224" s="18" t="s">
        <v>862</v>
      </c>
      <c r="F224" s="32" t="s">
        <v>168</v>
      </c>
    </row>
    <row r="225" spans="1:6" x14ac:dyDescent="0.25">
      <c r="A225" s="102">
        <v>94</v>
      </c>
      <c r="B225" s="10" t="s">
        <v>863</v>
      </c>
      <c r="C225" s="14" t="s">
        <v>864</v>
      </c>
      <c r="D225" s="41" t="s">
        <v>865</v>
      </c>
      <c r="E225" s="41" t="s">
        <v>866</v>
      </c>
      <c r="F225" s="15" t="s">
        <v>867</v>
      </c>
    </row>
    <row r="226" spans="1:6" x14ac:dyDescent="0.25">
      <c r="A226" s="102">
        <v>94</v>
      </c>
      <c r="B226" s="10" t="s">
        <v>864</v>
      </c>
      <c r="C226" s="14" t="s">
        <v>868</v>
      </c>
      <c r="D226" s="41" t="s">
        <v>859</v>
      </c>
      <c r="E226" s="41" t="s">
        <v>869</v>
      </c>
      <c r="F226" s="15" t="s">
        <v>870</v>
      </c>
    </row>
    <row r="227" spans="1:6" x14ac:dyDescent="0.25">
      <c r="A227" s="102">
        <v>94</v>
      </c>
      <c r="B227" s="104" t="s">
        <v>868</v>
      </c>
      <c r="C227" s="17" t="s">
        <v>476</v>
      </c>
      <c r="D227" s="18" t="s">
        <v>859</v>
      </c>
      <c r="E227" s="18" t="s">
        <v>518</v>
      </c>
      <c r="F227" s="32" t="s">
        <v>871</v>
      </c>
    </row>
    <row r="228" spans="1:6" x14ac:dyDescent="0.25">
      <c r="A228" s="102">
        <v>95</v>
      </c>
      <c r="B228" t="s">
        <v>1092</v>
      </c>
      <c r="C228" t="s">
        <v>1092</v>
      </c>
      <c r="D228" t="s">
        <v>1092</v>
      </c>
      <c r="E228" t="s">
        <v>1092</v>
      </c>
      <c r="F228" t="s">
        <v>1092</v>
      </c>
    </row>
    <row r="229" spans="1:6" x14ac:dyDescent="0.25">
      <c r="A229" s="102">
        <v>96</v>
      </c>
      <c r="B229" s="146">
        <v>45292</v>
      </c>
      <c r="C229" s="105" t="s">
        <v>1076</v>
      </c>
      <c r="D229" t="s">
        <v>1075</v>
      </c>
      <c r="E229" t="s">
        <v>1077</v>
      </c>
      <c r="F229" t="s">
        <v>1078</v>
      </c>
    </row>
    <row r="230" spans="1:6" x14ac:dyDescent="0.25">
      <c r="A230" s="102">
        <v>97</v>
      </c>
      <c r="B230" s="105">
        <v>44608</v>
      </c>
      <c r="C230" s="14">
        <v>44985</v>
      </c>
      <c r="D230" s="12" t="s">
        <v>1205</v>
      </c>
      <c r="E230" s="12" t="s">
        <v>1204</v>
      </c>
      <c r="F230" s="15" t="s">
        <v>1209</v>
      </c>
    </row>
    <row r="231" spans="1:6" x14ac:dyDescent="0.25">
      <c r="A231" s="102">
        <v>97</v>
      </c>
      <c r="B231" s="104">
        <v>45520</v>
      </c>
      <c r="C231" s="17">
        <v>45527</v>
      </c>
      <c r="D231" s="18" t="s">
        <v>1206</v>
      </c>
      <c r="E231" s="31" t="s">
        <v>1207</v>
      </c>
      <c r="F231" s="32" t="s">
        <v>1208</v>
      </c>
    </row>
    <row r="232" spans="1:6" x14ac:dyDescent="0.25">
      <c r="A232" s="102">
        <v>97</v>
      </c>
      <c r="B232" s="105">
        <v>45536</v>
      </c>
      <c r="C232" s="14" t="s">
        <v>1033</v>
      </c>
      <c r="D232" s="41" t="s">
        <v>1028</v>
      </c>
      <c r="E232" s="41" t="s">
        <v>1211</v>
      </c>
      <c r="F232" s="13" t="s">
        <v>1210</v>
      </c>
    </row>
    <row r="233" spans="1:6" ht="28.5" x14ac:dyDescent="0.25">
      <c r="A233" s="102">
        <v>98</v>
      </c>
      <c r="B233" s="104">
        <v>42614</v>
      </c>
      <c r="C233" s="14">
        <v>44075</v>
      </c>
      <c r="D233" s="12" t="s">
        <v>872</v>
      </c>
      <c r="E233" s="41" t="s">
        <v>502</v>
      </c>
      <c r="F233" s="13" t="s">
        <v>873</v>
      </c>
    </row>
    <row r="234" spans="1:6" ht="28.5" x14ac:dyDescent="0.25">
      <c r="A234" s="102">
        <v>98</v>
      </c>
      <c r="B234" s="104">
        <v>42552</v>
      </c>
      <c r="C234" s="17">
        <v>42614</v>
      </c>
      <c r="D234" s="31" t="s">
        <v>874</v>
      </c>
      <c r="E234" s="31" t="s">
        <v>477</v>
      </c>
      <c r="F234" s="19" t="s">
        <v>875</v>
      </c>
    </row>
    <row r="235" spans="1:6" ht="28.5" x14ac:dyDescent="0.25">
      <c r="A235" s="102">
        <v>98</v>
      </c>
      <c r="B235" s="118">
        <v>41426</v>
      </c>
      <c r="C235" s="119">
        <v>42552</v>
      </c>
      <c r="D235" s="41" t="s">
        <v>876</v>
      </c>
      <c r="E235" s="41" t="s">
        <v>502</v>
      </c>
      <c r="F235" s="13" t="s">
        <v>873</v>
      </c>
    </row>
    <row r="236" spans="1:6" x14ac:dyDescent="0.25">
      <c r="A236" s="102">
        <v>99</v>
      </c>
      <c r="B236" s="120">
        <v>44455</v>
      </c>
      <c r="C236" s="120">
        <v>45536</v>
      </c>
      <c r="D236" s="120" t="s">
        <v>1184</v>
      </c>
      <c r="E236" s="120" t="s">
        <v>1185</v>
      </c>
      <c r="F236" s="120" t="s">
        <v>1186</v>
      </c>
    </row>
    <row r="237" spans="1:6" x14ac:dyDescent="0.25">
      <c r="A237" s="102">
        <v>100</v>
      </c>
      <c r="B237" s="121">
        <v>44075</v>
      </c>
      <c r="C237" s="122">
        <v>44228</v>
      </c>
      <c r="D237" s="12" t="s">
        <v>877</v>
      </c>
      <c r="E237" s="41" t="s">
        <v>878</v>
      </c>
      <c r="F237" s="13" t="s">
        <v>879</v>
      </c>
    </row>
    <row r="238" spans="1:6" x14ac:dyDescent="0.25">
      <c r="A238" s="102">
        <v>100</v>
      </c>
      <c r="B238" s="121">
        <v>43282</v>
      </c>
      <c r="C238" s="122">
        <v>44013</v>
      </c>
      <c r="D238" s="12" t="s">
        <v>880</v>
      </c>
      <c r="E238" s="41" t="s">
        <v>881</v>
      </c>
      <c r="F238" s="13" t="s">
        <v>882</v>
      </c>
    </row>
    <row r="239" spans="1:6" x14ac:dyDescent="0.25">
      <c r="A239" s="102">
        <v>100</v>
      </c>
      <c r="B239" s="123">
        <v>42248</v>
      </c>
      <c r="C239" s="14">
        <v>42644</v>
      </c>
      <c r="D239" s="41" t="s">
        <v>883</v>
      </c>
      <c r="E239" s="41" t="s">
        <v>881</v>
      </c>
      <c r="F239" s="15" t="s">
        <v>884</v>
      </c>
    </row>
    <row r="240" spans="1:6" x14ac:dyDescent="0.25">
      <c r="A240" s="102">
        <v>101</v>
      </c>
      <c r="B240" s="105">
        <v>44390</v>
      </c>
      <c r="C240" s="105">
        <v>44543</v>
      </c>
      <c r="D240" s="105" t="s">
        <v>831</v>
      </c>
      <c r="E240" s="105" t="s">
        <v>491</v>
      </c>
      <c r="F240" s="105" t="s">
        <v>1036</v>
      </c>
    </row>
    <row r="241" spans="1:6" x14ac:dyDescent="0.25">
      <c r="A241" s="102">
        <v>102</v>
      </c>
      <c r="B241" s="124">
        <v>44470</v>
      </c>
      <c r="C241" s="124">
        <v>45536</v>
      </c>
      <c r="D241" s="71" t="s">
        <v>795</v>
      </c>
      <c r="E241" s="124" t="s">
        <v>1022</v>
      </c>
      <c r="F241" s="124" t="s">
        <v>1023</v>
      </c>
    </row>
    <row r="242" spans="1:6" ht="38.25" x14ac:dyDescent="0.25">
      <c r="A242" s="102">
        <v>103</v>
      </c>
      <c r="B242" s="125">
        <v>44593</v>
      </c>
      <c r="C242" s="125" t="s">
        <v>476</v>
      </c>
      <c r="D242" s="71" t="s">
        <v>795</v>
      </c>
      <c r="E242" s="126" t="s">
        <v>885</v>
      </c>
      <c r="F242" s="25" t="s">
        <v>886</v>
      </c>
    </row>
    <row r="243" spans="1:6" ht="38.25" x14ac:dyDescent="0.25">
      <c r="A243" s="102">
        <v>103</v>
      </c>
      <c r="B243" s="125">
        <v>44501</v>
      </c>
      <c r="C243" s="125">
        <v>44562</v>
      </c>
      <c r="D243" s="71" t="s">
        <v>517</v>
      </c>
      <c r="E243" s="126" t="s">
        <v>887</v>
      </c>
      <c r="F243" s="25" t="s">
        <v>886</v>
      </c>
    </row>
    <row r="244" spans="1:6" x14ac:dyDescent="0.25">
      <c r="A244" s="102">
        <v>103</v>
      </c>
      <c r="B244" s="125">
        <v>38231</v>
      </c>
      <c r="C244" s="125">
        <v>44470</v>
      </c>
      <c r="D244" s="71" t="s">
        <v>888</v>
      </c>
      <c r="E244" s="126" t="s">
        <v>725</v>
      </c>
      <c r="F244" s="25" t="s">
        <v>526</v>
      </c>
    </row>
    <row r="245" spans="1:6" x14ac:dyDescent="0.25">
      <c r="A245" s="102">
        <v>104</v>
      </c>
      <c r="B245" s="125" t="s">
        <v>1092</v>
      </c>
      <c r="C245" s="125" t="s">
        <v>1092</v>
      </c>
      <c r="D245" s="125" t="s">
        <v>1092</v>
      </c>
      <c r="E245" s="125" t="s">
        <v>1092</v>
      </c>
      <c r="F245" s="125" t="s">
        <v>1092</v>
      </c>
    </row>
    <row r="246" spans="1:6" x14ac:dyDescent="0.25">
      <c r="A246" s="102">
        <v>105</v>
      </c>
      <c r="B246" s="125">
        <v>44652</v>
      </c>
      <c r="C246" s="125">
        <v>45536</v>
      </c>
      <c r="D246" s="125" t="s">
        <v>1198</v>
      </c>
      <c r="E246" s="125" t="s">
        <v>1199</v>
      </c>
      <c r="F246" s="125" t="s">
        <v>1200</v>
      </c>
    </row>
    <row r="247" spans="1:6" s="156" customFormat="1" x14ac:dyDescent="0.25">
      <c r="A247" s="166">
        <v>106</v>
      </c>
      <c r="B247" s="167" t="s">
        <v>1092</v>
      </c>
      <c r="C247" s="167" t="s">
        <v>1092</v>
      </c>
      <c r="D247" s="167" t="s">
        <v>1092</v>
      </c>
      <c r="E247" s="167" t="s">
        <v>1092</v>
      </c>
      <c r="F247" s="167" t="s">
        <v>1092</v>
      </c>
    </row>
    <row r="248" spans="1:6" ht="57" x14ac:dyDescent="0.25">
      <c r="A248" s="102">
        <v>107</v>
      </c>
      <c r="B248" s="128">
        <v>44652</v>
      </c>
      <c r="C248" s="128" t="s">
        <v>476</v>
      </c>
      <c r="D248" s="129" t="s">
        <v>795</v>
      </c>
      <c r="E248" s="129" t="s">
        <v>890</v>
      </c>
      <c r="F248" s="130" t="s">
        <v>891</v>
      </c>
    </row>
    <row r="249" spans="1:6" ht="57" x14ac:dyDescent="0.25">
      <c r="A249" s="102">
        <v>107</v>
      </c>
      <c r="B249" s="128">
        <v>44531</v>
      </c>
      <c r="C249" s="128">
        <v>44621</v>
      </c>
      <c r="D249" s="129" t="s">
        <v>795</v>
      </c>
      <c r="E249" s="129" t="s">
        <v>892</v>
      </c>
      <c r="F249" s="130" t="s">
        <v>893</v>
      </c>
    </row>
    <row r="250" spans="1:6" x14ac:dyDescent="0.25">
      <c r="A250" s="102">
        <v>108</v>
      </c>
      <c r="B250" s="128">
        <v>45292</v>
      </c>
      <c r="C250" s="128">
        <v>45551</v>
      </c>
      <c r="D250" s="131" t="s">
        <v>795</v>
      </c>
      <c r="E250" s="131" t="s">
        <v>1202</v>
      </c>
      <c r="F250" s="132" t="s">
        <v>573</v>
      </c>
    </row>
    <row r="251" spans="1:6" ht="42.75" x14ac:dyDescent="0.25">
      <c r="A251" s="102">
        <v>108</v>
      </c>
      <c r="B251" s="128">
        <v>44958</v>
      </c>
      <c r="C251" s="128">
        <v>45017</v>
      </c>
      <c r="D251" s="131" t="s">
        <v>795</v>
      </c>
      <c r="E251" s="131" t="s">
        <v>894</v>
      </c>
      <c r="F251" s="132" t="s">
        <v>895</v>
      </c>
    </row>
    <row r="252" spans="1:6" ht="29.25" x14ac:dyDescent="0.25">
      <c r="A252" s="102">
        <v>108</v>
      </c>
      <c r="B252" s="125">
        <v>44805</v>
      </c>
      <c r="C252" s="125">
        <v>44958</v>
      </c>
      <c r="D252" s="71" t="s">
        <v>517</v>
      </c>
      <c r="E252" s="127" t="s">
        <v>896</v>
      </c>
      <c r="F252" s="88" t="s">
        <v>897</v>
      </c>
    </row>
    <row r="253" spans="1:6" x14ac:dyDescent="0.25">
      <c r="A253" s="102">
        <v>109</v>
      </c>
      <c r="B253" s="3">
        <v>2011</v>
      </c>
      <c r="C253" s="3">
        <v>2021</v>
      </c>
      <c r="D253" s="3" t="s">
        <v>1089</v>
      </c>
      <c r="E253" s="3" t="s">
        <v>1090</v>
      </c>
      <c r="F253" s="3" t="s">
        <v>1091</v>
      </c>
    </row>
    <row r="254" spans="1:6" x14ac:dyDescent="0.25">
      <c r="A254" s="102">
        <v>110</v>
      </c>
      <c r="B254" s="144">
        <v>44652</v>
      </c>
      <c r="C254" s="3" t="s">
        <v>438</v>
      </c>
      <c r="D254" s="3" t="s">
        <v>1079</v>
      </c>
      <c r="E254" s="3" t="s">
        <v>750</v>
      </c>
      <c r="F254" s="3" t="s">
        <v>711</v>
      </c>
    </row>
    <row r="255" spans="1:6" ht="24.75" customHeight="1" x14ac:dyDescent="0.25">
      <c r="A255" s="102">
        <v>111</v>
      </c>
      <c r="B255" s="144">
        <v>44470</v>
      </c>
      <c r="C255" s="150">
        <v>45107</v>
      </c>
      <c r="D255" s="3" t="s">
        <v>1079</v>
      </c>
      <c r="E255" s="78" t="s">
        <v>1080</v>
      </c>
      <c r="F255" s="78" t="s">
        <v>1081</v>
      </c>
    </row>
    <row r="256" spans="1:6" x14ac:dyDescent="0.25">
      <c r="A256" s="102">
        <v>112</v>
      </c>
      <c r="B256" s="144">
        <v>41167</v>
      </c>
      <c r="C256" s="144">
        <v>44499</v>
      </c>
      <c r="D256" s="3" t="s">
        <v>1058</v>
      </c>
      <c r="E256" s="3" t="s">
        <v>1059</v>
      </c>
      <c r="F256" s="3" t="s">
        <v>1060</v>
      </c>
    </row>
    <row r="257" spans="1:6" x14ac:dyDescent="0.25">
      <c r="A257" s="102">
        <v>113</v>
      </c>
      <c r="B257" s="144">
        <v>44105</v>
      </c>
      <c r="C257" s="144">
        <v>44197</v>
      </c>
      <c r="D257" s="3" t="s">
        <v>1083</v>
      </c>
      <c r="E257" s="3" t="s">
        <v>668</v>
      </c>
      <c r="F257" s="3" t="s">
        <v>1084</v>
      </c>
    </row>
    <row r="258" spans="1:6" x14ac:dyDescent="0.25">
      <c r="A258" s="102">
        <v>114</v>
      </c>
      <c r="B258" s="144">
        <v>44562</v>
      </c>
      <c r="C258" s="144">
        <v>44959</v>
      </c>
      <c r="D258" s="3" t="s">
        <v>1085</v>
      </c>
      <c r="E258" s="3" t="s">
        <v>1086</v>
      </c>
      <c r="F258" s="3" t="s">
        <v>1087</v>
      </c>
    </row>
    <row r="259" spans="1:6" x14ac:dyDescent="0.25">
      <c r="A259" s="102">
        <v>115</v>
      </c>
      <c r="B259" s="133">
        <v>44531</v>
      </c>
      <c r="C259" s="133" t="s">
        <v>438</v>
      </c>
      <c r="D259" s="134" t="s">
        <v>898</v>
      </c>
      <c r="E259" s="134" t="s">
        <v>899</v>
      </c>
      <c r="F259" s="134" t="s">
        <v>900</v>
      </c>
    </row>
    <row r="260" spans="1:6" x14ac:dyDescent="0.25">
      <c r="A260" s="102">
        <v>115</v>
      </c>
      <c r="B260" s="133">
        <v>43540</v>
      </c>
      <c r="C260" s="133">
        <v>44504</v>
      </c>
      <c r="D260" s="134" t="s">
        <v>876</v>
      </c>
      <c r="E260" s="134" t="s">
        <v>901</v>
      </c>
      <c r="F260" s="134" t="s">
        <v>900</v>
      </c>
    </row>
    <row r="261" spans="1:6" x14ac:dyDescent="0.25">
      <c r="A261" s="102">
        <v>115</v>
      </c>
      <c r="B261" s="135">
        <v>41239</v>
      </c>
      <c r="C261" s="135">
        <v>43220</v>
      </c>
      <c r="D261" s="136" t="s">
        <v>902</v>
      </c>
      <c r="E261" s="137" t="s">
        <v>903</v>
      </c>
      <c r="F261" s="138" t="s">
        <v>904</v>
      </c>
    </row>
    <row r="262" spans="1:6" ht="38.25" x14ac:dyDescent="0.25">
      <c r="A262" s="102">
        <v>116</v>
      </c>
      <c r="B262" s="139">
        <v>42932</v>
      </c>
      <c r="C262" s="140" t="s">
        <v>438</v>
      </c>
      <c r="D262" s="136" t="s">
        <v>905</v>
      </c>
      <c r="E262" s="137" t="s">
        <v>906</v>
      </c>
      <c r="F262" s="136" t="s">
        <v>907</v>
      </c>
    </row>
    <row r="263" spans="1:6" ht="38.25" x14ac:dyDescent="0.25">
      <c r="A263" s="102">
        <v>116</v>
      </c>
      <c r="B263" s="139">
        <v>42156</v>
      </c>
      <c r="C263" s="140">
        <v>42735</v>
      </c>
      <c r="D263" s="136" t="s">
        <v>772</v>
      </c>
      <c r="E263" s="137" t="s">
        <v>906</v>
      </c>
      <c r="F263" s="136" t="s">
        <v>907</v>
      </c>
    </row>
    <row r="264" spans="1:6" x14ac:dyDescent="0.25">
      <c r="A264" s="102">
        <v>116</v>
      </c>
      <c r="B264" s="104">
        <v>41380</v>
      </c>
      <c r="C264" s="17">
        <v>42155</v>
      </c>
      <c r="D264" s="18" t="s">
        <v>908</v>
      </c>
      <c r="E264" s="18" t="s">
        <v>909</v>
      </c>
      <c r="F264" s="32" t="s">
        <v>910</v>
      </c>
    </row>
    <row r="265" spans="1:6" x14ac:dyDescent="0.25">
      <c r="A265" s="102">
        <v>117</v>
      </c>
      <c r="B265" s="18">
        <v>2014</v>
      </c>
      <c r="C265" s="18">
        <v>2017</v>
      </c>
      <c r="D265" s="18" t="s">
        <v>1190</v>
      </c>
      <c r="E265" s="18" t="s">
        <v>1191</v>
      </c>
      <c r="F265" s="32" t="s">
        <v>1192</v>
      </c>
    </row>
    <row r="266" spans="1:6" x14ac:dyDescent="0.25">
      <c r="A266" s="102">
        <v>117</v>
      </c>
      <c r="B266" s="18">
        <v>2017</v>
      </c>
      <c r="C266" s="18">
        <v>2019</v>
      </c>
      <c r="D266" s="31" t="s">
        <v>1193</v>
      </c>
      <c r="E266" s="31" t="s">
        <v>1194</v>
      </c>
      <c r="F266" s="19" t="s">
        <v>1194</v>
      </c>
    </row>
    <row r="267" spans="1:6" x14ac:dyDescent="0.25">
      <c r="A267" s="102">
        <v>117</v>
      </c>
      <c r="B267" s="69">
        <v>2021</v>
      </c>
      <c r="C267" s="28">
        <v>2024</v>
      </c>
      <c r="D267" s="28" t="s">
        <v>1195</v>
      </c>
      <c r="E267" s="28" t="s">
        <v>1196</v>
      </c>
      <c r="F267" s="25" t="s">
        <v>1197</v>
      </c>
    </row>
    <row r="268" spans="1:6" x14ac:dyDescent="0.25">
      <c r="A268" s="102">
        <v>118</v>
      </c>
      <c r="B268" s="152">
        <v>2018</v>
      </c>
      <c r="C268" s="141">
        <v>2024</v>
      </c>
      <c r="D268" s="141" t="s">
        <v>1187</v>
      </c>
      <c r="E268" s="141" t="s">
        <v>1188</v>
      </c>
      <c r="F268" s="142" t="s">
        <v>1189</v>
      </c>
    </row>
    <row r="269" spans="1:6" x14ac:dyDescent="0.25">
      <c r="A269" s="102">
        <v>119</v>
      </c>
      <c r="B269" s="145">
        <v>43009</v>
      </c>
      <c r="C269" s="145">
        <v>43661</v>
      </c>
      <c r="D269" t="s">
        <v>905</v>
      </c>
      <c r="E269" t="s">
        <v>1061</v>
      </c>
      <c r="F269" t="s">
        <v>796</v>
      </c>
    </row>
    <row r="270" spans="1:6" s="156" customFormat="1" x14ac:dyDescent="0.25">
      <c r="A270" s="166">
        <v>120</v>
      </c>
      <c r="B270" s="168" t="s">
        <v>1092</v>
      </c>
      <c r="C270" s="168" t="s">
        <v>1092</v>
      </c>
      <c r="D270" s="168" t="s">
        <v>1092</v>
      </c>
      <c r="E270" s="168" t="s">
        <v>1092</v>
      </c>
      <c r="F270" s="168" t="s">
        <v>1092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2024-10-17T18:34:20Z</cp:lastPrinted>
  <dcterms:created xsi:type="dcterms:W3CDTF">2024-03-15T17:19:53Z</dcterms:created>
  <dcterms:modified xsi:type="dcterms:W3CDTF">2025-05-07T18:18:34Z</dcterms:modified>
</cp:coreProperties>
</file>